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DC7F4B32-B729-A04A-BE25-A09AB464321F}" xr6:coauthVersionLast="47" xr6:coauthVersionMax="47" xr10:uidLastSave="{00000000-0000-0000-0000-000000000000}"/>
  <bookViews>
    <workbookView xWindow="0" yWindow="660" windowWidth="30240" windowHeight="1774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Graph Data" sheetId="18" r:id="rId18"/>
  </sheets>
  <definedNames>
    <definedName name="_xlnm.Print_Area" localSheetId="14">'Fastest Laps'!$A$1:$J$20</definedName>
    <definedName name="_xlnm.Print_Area" localSheetId="1">Overall!$A$1:$M$23</definedName>
    <definedName name="_xlnm.Print_Area" localSheetId="15">Season!$A$1:$F$10</definedName>
  </definedNames>
  <calcPr calcId="0"/>
</workbook>
</file>

<file path=xl/sharedStrings.xml><?xml version="1.0" encoding="utf-8"?>
<sst xmlns="http://schemas.openxmlformats.org/spreadsheetml/2006/main" count="935" uniqueCount="76">
  <si>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</si>
  <si>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</si>
  <si>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</si>
  <si>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</si>
  <si>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</si>
  <si>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</si>
  <si>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</si>
  <si>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</si>
  <si>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1.Matt B</t>
  </si>
  <si>
    <t>1.Steve F</t>
  </si>
  <si>
    <t>1.Brian P</t>
  </si>
  <si>
    <t>Empty</t>
  </si>
  <si>
    <t>1.Leighton J</t>
  </si>
  <si>
    <t>Heat 2</t>
  </si>
  <si>
    <t>1.Phil F</t>
  </si>
  <si>
    <t>1.Michael M</t>
  </si>
  <si>
    <t>1.Russell P</t>
  </si>
  <si>
    <t>1.Keith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</si>
  <si>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</si>
  <si>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</si>
  <si>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</si>
  <si>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</si>
  <si>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</si>
  <si>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</si>
  <si>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</si>
  <si>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</si>
  <si>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</si>
  <si>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</si>
  <si>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</si>
  <si>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F22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</si>
  <si>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</si>
  <si>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</si>
  <si>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</si>
  <si>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</si>
  <si>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</si>
  <si>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</si>
  <si>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</si>
  <si>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</si>
  <si>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</si>
  <si>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</si>
  <si>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</si>
  <si>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</si>
  <si>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</si>
  <si>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</si>
  <si>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</si>
  <si>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</si>
  <si>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</si>
  <si>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</si>
  <si>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</si>
  <si>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</si>
  <si>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</si>
  <si>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</si>
  <si>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</si>
  <si>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</si>
  <si>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</si>
  <si>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</si>
  <si>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</si>
  <si>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</si>
  <si>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</si>
  <si>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</si>
  <si>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</si>
  <si>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</si>
  <si>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</si>
  <si>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</si>
  <si>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</si>
  <si>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</si>
  <si>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</si>
  <si>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</si>
  <si>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</si>
  <si>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</si>
  <si>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</si>
  <si>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</si>
  <si>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2026-07-23T19:51:13</t>
  </si>
  <si>
    <t>Seed</t>
  </si>
  <si>
    <t>Adjusted Time</t>
  </si>
  <si>
    <t>NSR F22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</si>
</sst>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12.238</c:v>
                </c:pt>
                <c:pt idx="1">
                  <c:v>26.187000000000001</c:v>
                </c:pt>
                <c:pt idx="2">
                  <c:v>38.823</c:v>
                </c:pt>
                <c:pt idx="3">
                  <c:v>50.976999999999997</c:v>
                </c:pt>
                <c:pt idx="4">
                  <c:v>63.067999999999998</c:v>
                </c:pt>
                <c:pt idx="5">
                  <c:v>74.849000000000004</c:v>
                </c:pt>
                <c:pt idx="6">
                  <c:v>86.869</c:v>
                </c:pt>
                <c:pt idx="7">
                  <c:v>100.84</c:v>
                </c:pt>
                <c:pt idx="8">
                  <c:v>112.801</c:v>
                </c:pt>
                <c:pt idx="9">
                  <c:v>124.911</c:v>
                </c:pt>
                <c:pt idx="10">
                  <c:v>136.84</c:v>
                </c:pt>
                <c:pt idx="11">
                  <c:v>148.59399999999999</c:v>
                </c:pt>
                <c:pt idx="12">
                  <c:v>160.29499999999999</c:v>
                </c:pt>
                <c:pt idx="13">
                  <c:v>172.089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22-0C48-A005-F5E2AD3FA960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Data'!$A$4:$M$4</c:f>
              <c:numCache>
                <c:formatCode>General</c:formatCode>
                <c:ptCount val="13"/>
                <c:pt idx="0">
                  <c:v>13.18</c:v>
                </c:pt>
                <c:pt idx="1">
                  <c:v>25.873999999999999</c:v>
                </c:pt>
                <c:pt idx="2">
                  <c:v>40.905999999999999</c:v>
                </c:pt>
                <c:pt idx="3">
                  <c:v>53.356999999999999</c:v>
                </c:pt>
                <c:pt idx="4">
                  <c:v>65.724000000000004</c:v>
                </c:pt>
                <c:pt idx="5">
                  <c:v>78.551000000000002</c:v>
                </c:pt>
                <c:pt idx="6">
                  <c:v>91.031000000000006</c:v>
                </c:pt>
                <c:pt idx="7">
                  <c:v>103.602</c:v>
                </c:pt>
                <c:pt idx="8">
                  <c:v>116.16800000000001</c:v>
                </c:pt>
                <c:pt idx="9">
                  <c:v>128.637</c:v>
                </c:pt>
                <c:pt idx="10">
                  <c:v>141.10400000000001</c:v>
                </c:pt>
                <c:pt idx="11">
                  <c:v>154.01599999999999</c:v>
                </c:pt>
                <c:pt idx="12">
                  <c:v>165.95099999999999</c:v>
                </c:pt>
              </c:numCache>
            </c:numRef>
          </c:cat>
          <c:val>
            <c:numRef>
              <c:f>'Graph Data'!$A$5:$M$5</c:f>
              <c:numCache>
                <c:formatCode>General</c:formatCode>
                <c:ptCount val="13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22-0C48-A005-F5E2AD3FA960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Data'!$A$6:$O$6</c:f>
              <c:numCache>
                <c:formatCode>General</c:formatCode>
                <c:ptCount val="15"/>
                <c:pt idx="0">
                  <c:v>11.545</c:v>
                </c:pt>
                <c:pt idx="1">
                  <c:v>22.885000000000002</c:v>
                </c:pt>
                <c:pt idx="2">
                  <c:v>34.055</c:v>
                </c:pt>
                <c:pt idx="3">
                  <c:v>47.238</c:v>
                </c:pt>
                <c:pt idx="4">
                  <c:v>58.695</c:v>
                </c:pt>
                <c:pt idx="5">
                  <c:v>72.007999999999996</c:v>
                </c:pt>
                <c:pt idx="6">
                  <c:v>85.39</c:v>
                </c:pt>
                <c:pt idx="7">
                  <c:v>96.926000000000002</c:v>
                </c:pt>
                <c:pt idx="8">
                  <c:v>108.477</c:v>
                </c:pt>
                <c:pt idx="9">
                  <c:v>119.907</c:v>
                </c:pt>
                <c:pt idx="10">
                  <c:v>131.244</c:v>
                </c:pt>
                <c:pt idx="11">
                  <c:v>142.768</c:v>
                </c:pt>
                <c:pt idx="12">
                  <c:v>154.13999999999999</c:v>
                </c:pt>
                <c:pt idx="13">
                  <c:v>165.66900000000001</c:v>
                </c:pt>
                <c:pt idx="14">
                  <c:v>177.28399999999999</c:v>
                </c:pt>
              </c:numCache>
            </c:numRef>
          </c:cat>
          <c:val>
            <c:numRef>
              <c:f>'Graph Data'!$A$7:$O$7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22-0C48-A005-F5E2AD3FA960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22-0C48-A005-F5E2AD3FA960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22-0C48-A005-F5E2AD3FA960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11.488</c:v>
                </c:pt>
                <c:pt idx="1">
                  <c:v>22.815000000000001</c:v>
                </c:pt>
                <c:pt idx="2">
                  <c:v>33.835000000000001</c:v>
                </c:pt>
                <c:pt idx="3">
                  <c:v>46.933999999999997</c:v>
                </c:pt>
                <c:pt idx="4">
                  <c:v>58.389000000000003</c:v>
                </c:pt>
                <c:pt idx="5">
                  <c:v>69.596000000000004</c:v>
                </c:pt>
                <c:pt idx="6">
                  <c:v>80.715999999999994</c:v>
                </c:pt>
                <c:pt idx="7">
                  <c:v>91.748000000000005</c:v>
                </c:pt>
                <c:pt idx="8">
                  <c:v>102.738</c:v>
                </c:pt>
                <c:pt idx="9">
                  <c:v>113.788</c:v>
                </c:pt>
                <c:pt idx="10">
                  <c:v>124.742</c:v>
                </c:pt>
                <c:pt idx="11">
                  <c:v>135.898</c:v>
                </c:pt>
                <c:pt idx="12">
                  <c:v>146.85</c:v>
                </c:pt>
                <c:pt idx="13">
                  <c:v>159.161</c:v>
                </c:pt>
                <c:pt idx="14">
                  <c:v>172.14099999999999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22-0C48-A005-F5E2AD3FA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12.238</c:v>
                </c:pt>
                <c:pt idx="1">
                  <c:v>13.948</c:v>
                </c:pt>
                <c:pt idx="2">
                  <c:v>12.637</c:v>
                </c:pt>
                <c:pt idx="3">
                  <c:v>12.154</c:v>
                </c:pt>
                <c:pt idx="4">
                  <c:v>12.090999999999999</c:v>
                </c:pt>
                <c:pt idx="5">
                  <c:v>11.781000000000001</c:v>
                </c:pt>
                <c:pt idx="6">
                  <c:v>12.02</c:v>
                </c:pt>
                <c:pt idx="7">
                  <c:v>13.971</c:v>
                </c:pt>
                <c:pt idx="8">
                  <c:v>11.961</c:v>
                </c:pt>
                <c:pt idx="9">
                  <c:v>12.11</c:v>
                </c:pt>
                <c:pt idx="10">
                  <c:v>11.929</c:v>
                </c:pt>
                <c:pt idx="11">
                  <c:v>11.754</c:v>
                </c:pt>
                <c:pt idx="12">
                  <c:v>11.7</c:v>
                </c:pt>
                <c:pt idx="13">
                  <c:v>11.794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CA-724B-B9E9-6028AC693F4E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Data'!$A$160:$M$160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Data'!$A$161:$M$161</c:f>
              <c:numCache>
                <c:formatCode>General</c:formatCode>
                <c:ptCount val="13"/>
                <c:pt idx="0">
                  <c:v>13.18</c:v>
                </c:pt>
                <c:pt idx="1">
                  <c:v>12.693</c:v>
                </c:pt>
                <c:pt idx="2">
                  <c:v>15.032</c:v>
                </c:pt>
                <c:pt idx="3">
                  <c:v>12.451000000000001</c:v>
                </c:pt>
                <c:pt idx="4">
                  <c:v>12.367000000000001</c:v>
                </c:pt>
                <c:pt idx="5">
                  <c:v>12.827</c:v>
                </c:pt>
                <c:pt idx="6">
                  <c:v>12.48</c:v>
                </c:pt>
                <c:pt idx="7">
                  <c:v>12.571</c:v>
                </c:pt>
                <c:pt idx="8">
                  <c:v>12.565</c:v>
                </c:pt>
                <c:pt idx="9">
                  <c:v>12.468999999999999</c:v>
                </c:pt>
                <c:pt idx="10">
                  <c:v>12.465999999999999</c:v>
                </c:pt>
                <c:pt idx="11">
                  <c:v>12.912000000000001</c:v>
                </c:pt>
                <c:pt idx="12">
                  <c:v>11.935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CA-724B-B9E9-6028AC693F4E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Data'!$A$162:$O$162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Data'!$A$163:$O$163</c:f>
              <c:numCache>
                <c:formatCode>General</c:formatCode>
                <c:ptCount val="15"/>
                <c:pt idx="0">
                  <c:v>11.545</c:v>
                </c:pt>
                <c:pt idx="1">
                  <c:v>11.34</c:v>
                </c:pt>
                <c:pt idx="2">
                  <c:v>11.169</c:v>
                </c:pt>
                <c:pt idx="3">
                  <c:v>13.183</c:v>
                </c:pt>
                <c:pt idx="4">
                  <c:v>11.458</c:v>
                </c:pt>
                <c:pt idx="5">
                  <c:v>13.311999999999999</c:v>
                </c:pt>
                <c:pt idx="6">
                  <c:v>13.382999999999999</c:v>
                </c:pt>
                <c:pt idx="7">
                  <c:v>11.536</c:v>
                </c:pt>
                <c:pt idx="8">
                  <c:v>11.55</c:v>
                </c:pt>
                <c:pt idx="9">
                  <c:v>11.430999999999999</c:v>
                </c:pt>
                <c:pt idx="10">
                  <c:v>11.337</c:v>
                </c:pt>
                <c:pt idx="11">
                  <c:v>11.523999999999999</c:v>
                </c:pt>
                <c:pt idx="12">
                  <c:v>11.371</c:v>
                </c:pt>
                <c:pt idx="13">
                  <c:v>11.53</c:v>
                </c:pt>
                <c:pt idx="14">
                  <c:v>11.615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CA-724B-B9E9-6028AC693F4E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Data'!$A$164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CA-724B-B9E9-6028AC693F4E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CA-724B-B9E9-6028AC693F4E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11.488</c:v>
                </c:pt>
                <c:pt idx="1">
                  <c:v>11.327999999999999</c:v>
                </c:pt>
                <c:pt idx="2">
                  <c:v>11.02</c:v>
                </c:pt>
                <c:pt idx="3">
                  <c:v>13.099</c:v>
                </c:pt>
                <c:pt idx="4">
                  <c:v>11.455</c:v>
                </c:pt>
                <c:pt idx="5">
                  <c:v>11.206</c:v>
                </c:pt>
                <c:pt idx="6">
                  <c:v>11.12</c:v>
                </c:pt>
                <c:pt idx="7">
                  <c:v>11.032</c:v>
                </c:pt>
                <c:pt idx="8">
                  <c:v>10.99</c:v>
                </c:pt>
                <c:pt idx="9">
                  <c:v>11.05</c:v>
                </c:pt>
                <c:pt idx="10">
                  <c:v>10.954000000000001</c:v>
                </c:pt>
                <c:pt idx="11">
                  <c:v>11.156000000000001</c:v>
                </c:pt>
                <c:pt idx="12">
                  <c:v>10.952</c:v>
                </c:pt>
                <c:pt idx="13">
                  <c:v>12.311</c:v>
                </c:pt>
                <c:pt idx="14">
                  <c:v>12.981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CA-724B-B9E9-6028AC693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Data'!$A$15:$P$15</c:f>
              <c:numCache>
                <c:formatCode>General</c:formatCode>
                <c:ptCount val="16"/>
                <c:pt idx="0">
                  <c:v>10.917999999999999</c:v>
                </c:pt>
                <c:pt idx="1">
                  <c:v>21.718</c:v>
                </c:pt>
                <c:pt idx="2">
                  <c:v>32.451999999999998</c:v>
                </c:pt>
                <c:pt idx="3">
                  <c:v>43.204999999999998</c:v>
                </c:pt>
                <c:pt idx="4">
                  <c:v>53.918999999999997</c:v>
                </c:pt>
                <c:pt idx="5">
                  <c:v>64.430000000000007</c:v>
                </c:pt>
                <c:pt idx="6">
                  <c:v>75.134</c:v>
                </c:pt>
                <c:pt idx="7">
                  <c:v>85.772999999999996</c:v>
                </c:pt>
                <c:pt idx="8">
                  <c:v>96.363</c:v>
                </c:pt>
                <c:pt idx="9">
                  <c:v>106.997</c:v>
                </c:pt>
                <c:pt idx="10">
                  <c:v>117.631</c:v>
                </c:pt>
                <c:pt idx="11">
                  <c:v>128.14500000000001</c:v>
                </c:pt>
                <c:pt idx="12">
                  <c:v>138.58600000000001</c:v>
                </c:pt>
                <c:pt idx="13">
                  <c:v>149.08799999999999</c:v>
                </c:pt>
                <c:pt idx="14">
                  <c:v>159.535</c:v>
                </c:pt>
                <c:pt idx="15">
                  <c:v>170.07400000000001</c:v>
                </c:pt>
              </c:numCache>
            </c:numRef>
          </c:cat>
          <c:val>
            <c:numRef>
              <c:f>'Graph Data'!$A$16:$P$16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FF-204C-8A9B-74031E5C9E1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Data'!$A$17:$O$17</c:f>
              <c:numCache>
                <c:formatCode>General</c:formatCode>
                <c:ptCount val="15"/>
                <c:pt idx="0">
                  <c:v>10.805999999999999</c:v>
                </c:pt>
                <c:pt idx="1">
                  <c:v>21.611000000000001</c:v>
                </c:pt>
                <c:pt idx="2">
                  <c:v>32.402000000000001</c:v>
                </c:pt>
                <c:pt idx="3">
                  <c:v>43.161000000000001</c:v>
                </c:pt>
                <c:pt idx="4">
                  <c:v>53.953000000000003</c:v>
                </c:pt>
                <c:pt idx="5">
                  <c:v>64.599000000000004</c:v>
                </c:pt>
                <c:pt idx="6">
                  <c:v>82.754000000000005</c:v>
                </c:pt>
                <c:pt idx="7">
                  <c:v>93.513999999999996</c:v>
                </c:pt>
                <c:pt idx="8">
                  <c:v>104.099</c:v>
                </c:pt>
                <c:pt idx="9">
                  <c:v>116.69499999999999</c:v>
                </c:pt>
                <c:pt idx="10">
                  <c:v>127.626</c:v>
                </c:pt>
                <c:pt idx="11">
                  <c:v>138.72900000000001</c:v>
                </c:pt>
                <c:pt idx="12">
                  <c:v>149.47900000000001</c:v>
                </c:pt>
                <c:pt idx="13">
                  <c:v>160.34899999999999</c:v>
                </c:pt>
                <c:pt idx="14">
                  <c:v>171.04499999999999</c:v>
                </c:pt>
              </c:numCache>
            </c:numRef>
          </c:cat>
          <c:val>
            <c:numRef>
              <c:f>'Graph Data'!$A$18:$O$18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F-204C-8A9B-74031E5C9E1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Data'!$A$19:$O$19</c:f>
              <c:numCache>
                <c:formatCode>General</c:formatCode>
                <c:ptCount val="15"/>
                <c:pt idx="0">
                  <c:v>11.941000000000001</c:v>
                </c:pt>
                <c:pt idx="1">
                  <c:v>23.164000000000001</c:v>
                </c:pt>
                <c:pt idx="2">
                  <c:v>36.83</c:v>
                </c:pt>
                <c:pt idx="3">
                  <c:v>48.11</c:v>
                </c:pt>
                <c:pt idx="4">
                  <c:v>59.146999999999998</c:v>
                </c:pt>
                <c:pt idx="5">
                  <c:v>70.216999999999999</c:v>
                </c:pt>
                <c:pt idx="6">
                  <c:v>81.715999999999994</c:v>
                </c:pt>
                <c:pt idx="7">
                  <c:v>92.975999999999999</c:v>
                </c:pt>
                <c:pt idx="8">
                  <c:v>110.723</c:v>
                </c:pt>
                <c:pt idx="9">
                  <c:v>122.002</c:v>
                </c:pt>
                <c:pt idx="10">
                  <c:v>133.125</c:v>
                </c:pt>
                <c:pt idx="11">
                  <c:v>144.24199999999999</c:v>
                </c:pt>
                <c:pt idx="12">
                  <c:v>155.428</c:v>
                </c:pt>
                <c:pt idx="13">
                  <c:v>166.554</c:v>
                </c:pt>
                <c:pt idx="14">
                  <c:v>177.63399999999999</c:v>
                </c:pt>
              </c:numCache>
            </c:numRef>
          </c:cat>
          <c:val>
            <c:numRef>
              <c:f>'Graph Data'!$A$20:$O$20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FF-204C-8A9B-74031E5C9E1B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10.942</c:v>
                </c:pt>
                <c:pt idx="1">
                  <c:v>21.681000000000001</c:v>
                </c:pt>
                <c:pt idx="2">
                  <c:v>32.432000000000002</c:v>
                </c:pt>
                <c:pt idx="3">
                  <c:v>43.189</c:v>
                </c:pt>
                <c:pt idx="4">
                  <c:v>53.927999999999997</c:v>
                </c:pt>
                <c:pt idx="5">
                  <c:v>64.581000000000003</c:v>
                </c:pt>
                <c:pt idx="6">
                  <c:v>75.224000000000004</c:v>
                </c:pt>
                <c:pt idx="7">
                  <c:v>85.867000000000004</c:v>
                </c:pt>
                <c:pt idx="8">
                  <c:v>96.748000000000005</c:v>
                </c:pt>
                <c:pt idx="9">
                  <c:v>107.488</c:v>
                </c:pt>
                <c:pt idx="10">
                  <c:v>118.178</c:v>
                </c:pt>
                <c:pt idx="11">
                  <c:v>128.934</c:v>
                </c:pt>
                <c:pt idx="12">
                  <c:v>139.56899999999999</c:v>
                </c:pt>
                <c:pt idx="13">
                  <c:v>150.23699999999999</c:v>
                </c:pt>
                <c:pt idx="14">
                  <c:v>160.97200000000001</c:v>
                </c:pt>
                <c:pt idx="15">
                  <c:v>171.62200000000001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FF-204C-8A9B-74031E5C9E1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FF-204C-8A9B-74031E5C9E1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Data'!$A$25:$Q$25</c:f>
              <c:numCache>
                <c:formatCode>General</c:formatCode>
                <c:ptCount val="17"/>
                <c:pt idx="0">
                  <c:v>10.635999999999999</c:v>
                </c:pt>
                <c:pt idx="1">
                  <c:v>20.885999999999999</c:v>
                </c:pt>
                <c:pt idx="2">
                  <c:v>31.244</c:v>
                </c:pt>
                <c:pt idx="3">
                  <c:v>41.67</c:v>
                </c:pt>
                <c:pt idx="4">
                  <c:v>51.997999999999998</c:v>
                </c:pt>
                <c:pt idx="5">
                  <c:v>62.334000000000003</c:v>
                </c:pt>
                <c:pt idx="6">
                  <c:v>75.150000000000006</c:v>
                </c:pt>
                <c:pt idx="7">
                  <c:v>85.453000000000003</c:v>
                </c:pt>
                <c:pt idx="8">
                  <c:v>96.025000000000006</c:v>
                </c:pt>
                <c:pt idx="9">
                  <c:v>106.41200000000001</c:v>
                </c:pt>
                <c:pt idx="10">
                  <c:v>116.741</c:v>
                </c:pt>
                <c:pt idx="11">
                  <c:v>127.01600000000001</c:v>
                </c:pt>
                <c:pt idx="12">
                  <c:v>137.315</c:v>
                </c:pt>
                <c:pt idx="13">
                  <c:v>147.679</c:v>
                </c:pt>
                <c:pt idx="14">
                  <c:v>158.17599999999999</c:v>
                </c:pt>
                <c:pt idx="15">
                  <c:v>168.495</c:v>
                </c:pt>
                <c:pt idx="16">
                  <c:v>178.79400000000001</c:v>
                </c:pt>
              </c:numCache>
            </c:numRef>
          </c:cat>
          <c:val>
            <c:numRef>
              <c:f>'Graph Data'!$A$26:$Q$26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FF-204C-8A9B-74031E5C9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Data'!$A$171:$P$171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Data'!$A$172:$P$172</c:f>
              <c:numCache>
                <c:formatCode>General</c:formatCode>
                <c:ptCount val="16"/>
                <c:pt idx="0">
                  <c:v>10.917999999999999</c:v>
                </c:pt>
                <c:pt idx="1">
                  <c:v>10.8</c:v>
                </c:pt>
                <c:pt idx="2">
                  <c:v>10.734</c:v>
                </c:pt>
                <c:pt idx="3">
                  <c:v>10.753</c:v>
                </c:pt>
                <c:pt idx="4">
                  <c:v>10.714</c:v>
                </c:pt>
                <c:pt idx="5">
                  <c:v>10.51</c:v>
                </c:pt>
                <c:pt idx="6">
                  <c:v>10.705</c:v>
                </c:pt>
                <c:pt idx="7">
                  <c:v>10.638999999999999</c:v>
                </c:pt>
                <c:pt idx="8">
                  <c:v>10.59</c:v>
                </c:pt>
                <c:pt idx="9">
                  <c:v>10.634</c:v>
                </c:pt>
                <c:pt idx="10">
                  <c:v>10.634</c:v>
                </c:pt>
                <c:pt idx="11">
                  <c:v>10.513999999999999</c:v>
                </c:pt>
                <c:pt idx="12">
                  <c:v>10.441000000000001</c:v>
                </c:pt>
                <c:pt idx="13">
                  <c:v>10.500999999999999</c:v>
                </c:pt>
                <c:pt idx="14">
                  <c:v>10.446999999999999</c:v>
                </c:pt>
                <c:pt idx="15">
                  <c:v>10.54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F0-1A4F-AA28-65B6AA1D9050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Data'!$A$173:$O$173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Data'!$A$174:$O$174</c:f>
              <c:numCache>
                <c:formatCode>General</c:formatCode>
                <c:ptCount val="15"/>
                <c:pt idx="0">
                  <c:v>10.805999999999999</c:v>
                </c:pt>
                <c:pt idx="1">
                  <c:v>10.805</c:v>
                </c:pt>
                <c:pt idx="2">
                  <c:v>10.791</c:v>
                </c:pt>
                <c:pt idx="3">
                  <c:v>10.757999999999999</c:v>
                </c:pt>
                <c:pt idx="4">
                  <c:v>10.792</c:v>
                </c:pt>
                <c:pt idx="5">
                  <c:v>10.646000000000001</c:v>
                </c:pt>
                <c:pt idx="6">
                  <c:v>18.154</c:v>
                </c:pt>
                <c:pt idx="7">
                  <c:v>10.760999999999999</c:v>
                </c:pt>
                <c:pt idx="8">
                  <c:v>10.585000000000001</c:v>
                </c:pt>
                <c:pt idx="9">
                  <c:v>12.596</c:v>
                </c:pt>
                <c:pt idx="10">
                  <c:v>10.930999999999999</c:v>
                </c:pt>
                <c:pt idx="11">
                  <c:v>11.103999999999999</c:v>
                </c:pt>
                <c:pt idx="12">
                  <c:v>10.75</c:v>
                </c:pt>
                <c:pt idx="13">
                  <c:v>10.87</c:v>
                </c:pt>
                <c:pt idx="14">
                  <c:v>10.696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F0-1A4F-AA28-65B6AA1D9050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Data'!$A$175:$O$175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Data'!$A$176:$O$176</c:f>
              <c:numCache>
                <c:formatCode>General</c:formatCode>
                <c:ptCount val="15"/>
                <c:pt idx="0">
                  <c:v>11.941000000000001</c:v>
                </c:pt>
                <c:pt idx="1">
                  <c:v>11.223000000000001</c:v>
                </c:pt>
                <c:pt idx="2">
                  <c:v>13.666</c:v>
                </c:pt>
                <c:pt idx="3">
                  <c:v>11.28</c:v>
                </c:pt>
                <c:pt idx="4">
                  <c:v>11.037000000000001</c:v>
                </c:pt>
                <c:pt idx="5">
                  <c:v>11.07</c:v>
                </c:pt>
                <c:pt idx="6">
                  <c:v>11.497999999999999</c:v>
                </c:pt>
                <c:pt idx="7">
                  <c:v>11.26</c:v>
                </c:pt>
                <c:pt idx="8">
                  <c:v>17.747</c:v>
                </c:pt>
                <c:pt idx="9">
                  <c:v>11.278</c:v>
                </c:pt>
                <c:pt idx="10">
                  <c:v>11.122999999999999</c:v>
                </c:pt>
                <c:pt idx="11">
                  <c:v>11.118</c:v>
                </c:pt>
                <c:pt idx="12">
                  <c:v>11.185</c:v>
                </c:pt>
                <c:pt idx="13">
                  <c:v>11.125999999999999</c:v>
                </c:pt>
                <c:pt idx="14">
                  <c:v>11.08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F0-1A4F-AA28-65B6AA1D9050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10.942</c:v>
                </c:pt>
                <c:pt idx="1">
                  <c:v>10.739000000000001</c:v>
                </c:pt>
                <c:pt idx="2">
                  <c:v>10.750999999999999</c:v>
                </c:pt>
                <c:pt idx="3">
                  <c:v>10.757</c:v>
                </c:pt>
                <c:pt idx="4">
                  <c:v>10.739000000000001</c:v>
                </c:pt>
                <c:pt idx="5">
                  <c:v>10.654</c:v>
                </c:pt>
                <c:pt idx="6">
                  <c:v>10.641999999999999</c:v>
                </c:pt>
                <c:pt idx="7">
                  <c:v>10.643000000000001</c:v>
                </c:pt>
                <c:pt idx="8">
                  <c:v>10.881</c:v>
                </c:pt>
                <c:pt idx="9">
                  <c:v>10.74</c:v>
                </c:pt>
                <c:pt idx="10">
                  <c:v>10.69</c:v>
                </c:pt>
                <c:pt idx="11">
                  <c:v>10.756</c:v>
                </c:pt>
                <c:pt idx="12">
                  <c:v>10.634</c:v>
                </c:pt>
                <c:pt idx="13">
                  <c:v>10.667999999999999</c:v>
                </c:pt>
                <c:pt idx="14">
                  <c:v>10.734</c:v>
                </c:pt>
                <c:pt idx="15">
                  <c:v>10.65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F0-1A4F-AA28-65B6AA1D9050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F0-1A4F-AA28-65B6AA1D9050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Data'!$A$181:$Q$181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Data'!$A$182:$Q$182</c:f>
              <c:numCache>
                <c:formatCode>General</c:formatCode>
                <c:ptCount val="17"/>
                <c:pt idx="0">
                  <c:v>10.635999999999999</c:v>
                </c:pt>
                <c:pt idx="1">
                  <c:v>10.25</c:v>
                </c:pt>
                <c:pt idx="2">
                  <c:v>10.358000000000001</c:v>
                </c:pt>
                <c:pt idx="3">
                  <c:v>10.425000000000001</c:v>
                </c:pt>
                <c:pt idx="4">
                  <c:v>10.327999999999999</c:v>
                </c:pt>
                <c:pt idx="5">
                  <c:v>10.336</c:v>
                </c:pt>
                <c:pt idx="6">
                  <c:v>12.816000000000001</c:v>
                </c:pt>
                <c:pt idx="7">
                  <c:v>10.303000000000001</c:v>
                </c:pt>
                <c:pt idx="8">
                  <c:v>10.571999999999999</c:v>
                </c:pt>
                <c:pt idx="9">
                  <c:v>10.387</c:v>
                </c:pt>
                <c:pt idx="10">
                  <c:v>10.329000000000001</c:v>
                </c:pt>
                <c:pt idx="11">
                  <c:v>10.275</c:v>
                </c:pt>
                <c:pt idx="12">
                  <c:v>10.298999999999999</c:v>
                </c:pt>
                <c:pt idx="13">
                  <c:v>10.364000000000001</c:v>
                </c:pt>
                <c:pt idx="14">
                  <c:v>10.497999999999999</c:v>
                </c:pt>
                <c:pt idx="15">
                  <c:v>10.319000000000001</c:v>
                </c:pt>
                <c:pt idx="16">
                  <c:v>10.298999999999999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F0-1A4F-AA28-65B6AA1D9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Data'!$A$28:$K$28</c:f>
              <c:numCache>
                <c:formatCode>General</c:formatCode>
                <c:ptCount val="11"/>
                <c:pt idx="0">
                  <c:v>20.34</c:v>
                </c:pt>
                <c:pt idx="1">
                  <c:v>35.759</c:v>
                </c:pt>
                <c:pt idx="2">
                  <c:v>50.064999999999998</c:v>
                </c:pt>
                <c:pt idx="3">
                  <c:v>68.605999999999995</c:v>
                </c:pt>
                <c:pt idx="4">
                  <c:v>83.554000000000002</c:v>
                </c:pt>
                <c:pt idx="5">
                  <c:v>97.399000000000001</c:v>
                </c:pt>
                <c:pt idx="6">
                  <c:v>110.917</c:v>
                </c:pt>
                <c:pt idx="7">
                  <c:v>123.738</c:v>
                </c:pt>
                <c:pt idx="8">
                  <c:v>138.81800000000001</c:v>
                </c:pt>
                <c:pt idx="9">
                  <c:v>152.16999999999999</c:v>
                </c:pt>
                <c:pt idx="10">
                  <c:v>165.35599999999999</c:v>
                </c:pt>
              </c:numCache>
            </c:numRef>
          </c:cat>
          <c:val>
            <c:numRef>
              <c:f>'Graph Data'!$A$29:$K$29</c:f>
              <c:numCache>
                <c:formatCode>General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60-4744-970F-542AC6354B60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14.172000000000001</c:v>
                </c:pt>
                <c:pt idx="1">
                  <c:v>28.199000000000002</c:v>
                </c:pt>
                <c:pt idx="2">
                  <c:v>39.984999999999999</c:v>
                </c:pt>
                <c:pt idx="3">
                  <c:v>51.887</c:v>
                </c:pt>
                <c:pt idx="4">
                  <c:v>65.596999999999994</c:v>
                </c:pt>
                <c:pt idx="5">
                  <c:v>77.739000000000004</c:v>
                </c:pt>
                <c:pt idx="6">
                  <c:v>89.596000000000004</c:v>
                </c:pt>
                <c:pt idx="7">
                  <c:v>101.538</c:v>
                </c:pt>
                <c:pt idx="8">
                  <c:v>115.404</c:v>
                </c:pt>
                <c:pt idx="9">
                  <c:v>127.31699999999999</c:v>
                </c:pt>
                <c:pt idx="10">
                  <c:v>139.339</c:v>
                </c:pt>
                <c:pt idx="11">
                  <c:v>151.31</c:v>
                </c:pt>
                <c:pt idx="12">
                  <c:v>163.08099999999999</c:v>
                </c:pt>
                <c:pt idx="13">
                  <c:v>174.93100000000001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60-4744-970F-542AC6354B60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60-4744-970F-542AC6354B60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60-4744-970F-542AC6354B60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11.773</c:v>
                </c:pt>
                <c:pt idx="1">
                  <c:v>23.062999999999999</c:v>
                </c:pt>
                <c:pt idx="2">
                  <c:v>34.22</c:v>
                </c:pt>
                <c:pt idx="3">
                  <c:v>45.375999999999998</c:v>
                </c:pt>
                <c:pt idx="4">
                  <c:v>56.39</c:v>
                </c:pt>
                <c:pt idx="5">
                  <c:v>67.786000000000001</c:v>
                </c:pt>
                <c:pt idx="6">
                  <c:v>80.186000000000007</c:v>
                </c:pt>
                <c:pt idx="7">
                  <c:v>91.302999999999997</c:v>
                </c:pt>
                <c:pt idx="8">
                  <c:v>102.486</c:v>
                </c:pt>
                <c:pt idx="9">
                  <c:v>113.685</c:v>
                </c:pt>
                <c:pt idx="10">
                  <c:v>124.852</c:v>
                </c:pt>
                <c:pt idx="11">
                  <c:v>136.30000000000001</c:v>
                </c:pt>
                <c:pt idx="12">
                  <c:v>147.45099999999999</c:v>
                </c:pt>
                <c:pt idx="13">
                  <c:v>158.53899999999999</c:v>
                </c:pt>
                <c:pt idx="14">
                  <c:v>169.60599999999999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60-4744-970F-542AC6354B60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11.949</c:v>
                </c:pt>
                <c:pt idx="1">
                  <c:v>23.396999999999998</c:v>
                </c:pt>
                <c:pt idx="2">
                  <c:v>36.520000000000003</c:v>
                </c:pt>
                <c:pt idx="3">
                  <c:v>49.695999999999998</c:v>
                </c:pt>
                <c:pt idx="4">
                  <c:v>61.363</c:v>
                </c:pt>
                <c:pt idx="5">
                  <c:v>72.88</c:v>
                </c:pt>
                <c:pt idx="6">
                  <c:v>84.581999999999994</c:v>
                </c:pt>
                <c:pt idx="7">
                  <c:v>97.608000000000004</c:v>
                </c:pt>
                <c:pt idx="8">
                  <c:v>109.203</c:v>
                </c:pt>
                <c:pt idx="9">
                  <c:v>120.723</c:v>
                </c:pt>
                <c:pt idx="10">
                  <c:v>132.26900000000001</c:v>
                </c:pt>
                <c:pt idx="11">
                  <c:v>144.01400000000001</c:v>
                </c:pt>
                <c:pt idx="12">
                  <c:v>155.679</c:v>
                </c:pt>
                <c:pt idx="13">
                  <c:v>167.048</c:v>
                </c:pt>
                <c:pt idx="14">
                  <c:v>178.565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60-4744-970F-542AC6354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Data'!$A$184:$K$184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Data'!$A$185:$K$185</c:f>
              <c:numCache>
                <c:formatCode>General</c:formatCode>
                <c:ptCount val="11"/>
                <c:pt idx="0">
                  <c:v>20.34</c:v>
                </c:pt>
                <c:pt idx="1">
                  <c:v>15.419</c:v>
                </c:pt>
                <c:pt idx="2">
                  <c:v>14.305999999999999</c:v>
                </c:pt>
                <c:pt idx="3">
                  <c:v>18.541</c:v>
                </c:pt>
                <c:pt idx="4">
                  <c:v>14.946999999999999</c:v>
                </c:pt>
                <c:pt idx="5">
                  <c:v>13.845000000000001</c:v>
                </c:pt>
                <c:pt idx="6">
                  <c:v>13.518000000000001</c:v>
                </c:pt>
                <c:pt idx="7">
                  <c:v>12.82</c:v>
                </c:pt>
                <c:pt idx="8">
                  <c:v>15.08</c:v>
                </c:pt>
                <c:pt idx="9">
                  <c:v>13.352</c:v>
                </c:pt>
                <c:pt idx="10">
                  <c:v>13.186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F0-F64D-A3FB-D02099C1EE37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14.172000000000001</c:v>
                </c:pt>
                <c:pt idx="1">
                  <c:v>14.026999999999999</c:v>
                </c:pt>
                <c:pt idx="2">
                  <c:v>11.786</c:v>
                </c:pt>
                <c:pt idx="3">
                  <c:v>11.901999999999999</c:v>
                </c:pt>
                <c:pt idx="4">
                  <c:v>13.71</c:v>
                </c:pt>
                <c:pt idx="5">
                  <c:v>12.141999999999999</c:v>
                </c:pt>
                <c:pt idx="6">
                  <c:v>11.856999999999999</c:v>
                </c:pt>
                <c:pt idx="7">
                  <c:v>11.941000000000001</c:v>
                </c:pt>
                <c:pt idx="8">
                  <c:v>13.866</c:v>
                </c:pt>
                <c:pt idx="9">
                  <c:v>11.914</c:v>
                </c:pt>
                <c:pt idx="10">
                  <c:v>12.021000000000001</c:v>
                </c:pt>
                <c:pt idx="11">
                  <c:v>11.971</c:v>
                </c:pt>
                <c:pt idx="12">
                  <c:v>11.771000000000001</c:v>
                </c:pt>
                <c:pt idx="13">
                  <c:v>11.85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F0-F64D-A3FB-D02099C1EE37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Data'!$A$188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F0-F64D-A3FB-D02099C1EE37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F0-F64D-A3FB-D02099C1EE37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11.773</c:v>
                </c:pt>
                <c:pt idx="1">
                  <c:v>11.29</c:v>
                </c:pt>
                <c:pt idx="2">
                  <c:v>11.156000000000001</c:v>
                </c:pt>
                <c:pt idx="3">
                  <c:v>11.157</c:v>
                </c:pt>
                <c:pt idx="4">
                  <c:v>11.013999999999999</c:v>
                </c:pt>
                <c:pt idx="5">
                  <c:v>11.395</c:v>
                </c:pt>
                <c:pt idx="6">
                  <c:v>12.4</c:v>
                </c:pt>
                <c:pt idx="7">
                  <c:v>11.117000000000001</c:v>
                </c:pt>
                <c:pt idx="8">
                  <c:v>11.182</c:v>
                </c:pt>
                <c:pt idx="9">
                  <c:v>11.199</c:v>
                </c:pt>
                <c:pt idx="10">
                  <c:v>11.167999999999999</c:v>
                </c:pt>
                <c:pt idx="11">
                  <c:v>11.448</c:v>
                </c:pt>
                <c:pt idx="12">
                  <c:v>11.151</c:v>
                </c:pt>
                <c:pt idx="13">
                  <c:v>11.087</c:v>
                </c:pt>
                <c:pt idx="14">
                  <c:v>11.067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F0-F64D-A3FB-D02099C1EE37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11.949</c:v>
                </c:pt>
                <c:pt idx="1">
                  <c:v>11.448</c:v>
                </c:pt>
                <c:pt idx="2">
                  <c:v>13.122</c:v>
                </c:pt>
                <c:pt idx="3">
                  <c:v>13.176</c:v>
                </c:pt>
                <c:pt idx="4">
                  <c:v>11.667</c:v>
                </c:pt>
                <c:pt idx="5">
                  <c:v>11.516999999999999</c:v>
                </c:pt>
                <c:pt idx="6">
                  <c:v>11.701000000000001</c:v>
                </c:pt>
                <c:pt idx="7">
                  <c:v>13.026999999999999</c:v>
                </c:pt>
                <c:pt idx="8">
                  <c:v>11.595000000000001</c:v>
                </c:pt>
                <c:pt idx="9">
                  <c:v>11.52</c:v>
                </c:pt>
                <c:pt idx="10">
                  <c:v>11.545999999999999</c:v>
                </c:pt>
                <c:pt idx="11">
                  <c:v>11.744999999999999</c:v>
                </c:pt>
                <c:pt idx="12">
                  <c:v>11.664999999999999</c:v>
                </c:pt>
                <c:pt idx="13">
                  <c:v>11.37</c:v>
                </c:pt>
                <c:pt idx="14">
                  <c:v>11.516999999999999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F0-F64D-A3FB-D02099C1E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Data'!$A$41:$O$41</c:f>
              <c:numCache>
                <c:formatCode>General</c:formatCode>
                <c:ptCount val="15"/>
                <c:pt idx="0">
                  <c:v>11.496</c:v>
                </c:pt>
                <c:pt idx="1">
                  <c:v>22.507999999999999</c:v>
                </c:pt>
                <c:pt idx="2">
                  <c:v>33.262999999999998</c:v>
                </c:pt>
                <c:pt idx="3">
                  <c:v>45.546999999999997</c:v>
                </c:pt>
                <c:pt idx="4">
                  <c:v>58.145000000000003</c:v>
                </c:pt>
                <c:pt idx="5">
                  <c:v>70.674999999999997</c:v>
                </c:pt>
                <c:pt idx="6">
                  <c:v>81.915999999999997</c:v>
                </c:pt>
                <c:pt idx="7">
                  <c:v>92.935000000000002</c:v>
                </c:pt>
                <c:pt idx="8">
                  <c:v>104.254</c:v>
                </c:pt>
                <c:pt idx="9">
                  <c:v>115.551</c:v>
                </c:pt>
                <c:pt idx="10">
                  <c:v>126.871</c:v>
                </c:pt>
                <c:pt idx="11">
                  <c:v>137.98400000000001</c:v>
                </c:pt>
                <c:pt idx="12">
                  <c:v>148.90799999999999</c:v>
                </c:pt>
                <c:pt idx="13">
                  <c:v>159.90199999999999</c:v>
                </c:pt>
                <c:pt idx="14">
                  <c:v>170.845</c:v>
                </c:pt>
              </c:numCache>
            </c:numRef>
          </c:cat>
          <c:val>
            <c:numRef>
              <c:f>'Graph Data'!$A$42:$O$42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DD-8D4E-8BC2-7A457632374B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Data'!$A$43:$O$43</c:f>
              <c:numCache>
                <c:formatCode>General</c:formatCode>
                <c:ptCount val="15"/>
                <c:pt idx="0">
                  <c:v>11.551</c:v>
                </c:pt>
                <c:pt idx="1">
                  <c:v>22.908999999999999</c:v>
                </c:pt>
                <c:pt idx="2">
                  <c:v>34.167999999999999</c:v>
                </c:pt>
                <c:pt idx="3">
                  <c:v>45.557000000000002</c:v>
                </c:pt>
                <c:pt idx="4">
                  <c:v>56.92</c:v>
                </c:pt>
                <c:pt idx="5">
                  <c:v>68.254000000000005</c:v>
                </c:pt>
                <c:pt idx="6">
                  <c:v>79.399000000000001</c:v>
                </c:pt>
                <c:pt idx="7">
                  <c:v>90.581000000000003</c:v>
                </c:pt>
                <c:pt idx="8">
                  <c:v>104.595</c:v>
                </c:pt>
                <c:pt idx="9">
                  <c:v>116.124</c:v>
                </c:pt>
                <c:pt idx="10">
                  <c:v>127.42</c:v>
                </c:pt>
                <c:pt idx="11">
                  <c:v>138.79599999999999</c:v>
                </c:pt>
                <c:pt idx="12">
                  <c:v>150.113</c:v>
                </c:pt>
                <c:pt idx="13">
                  <c:v>161.34899999999999</c:v>
                </c:pt>
                <c:pt idx="14">
                  <c:v>172.43199999999999</c:v>
                </c:pt>
              </c:numCache>
            </c:numRef>
          </c:cat>
          <c:val>
            <c:numRef>
              <c:f>'Graph Data'!$A$44:$O$44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DD-8D4E-8BC2-7A457632374B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Data'!$A$45:$Q$45</c:f>
              <c:numCache>
                <c:formatCode>General</c:formatCode>
                <c:ptCount val="17"/>
                <c:pt idx="0">
                  <c:v>10.664</c:v>
                </c:pt>
                <c:pt idx="1">
                  <c:v>21.245999999999999</c:v>
                </c:pt>
                <c:pt idx="2">
                  <c:v>31.751999999999999</c:v>
                </c:pt>
                <c:pt idx="3">
                  <c:v>42.323</c:v>
                </c:pt>
                <c:pt idx="4">
                  <c:v>52.786999999999999</c:v>
                </c:pt>
                <c:pt idx="5">
                  <c:v>63.244</c:v>
                </c:pt>
                <c:pt idx="6">
                  <c:v>73.566999999999993</c:v>
                </c:pt>
                <c:pt idx="7">
                  <c:v>84.042000000000002</c:v>
                </c:pt>
                <c:pt idx="8">
                  <c:v>94.385999999999996</c:v>
                </c:pt>
                <c:pt idx="9">
                  <c:v>105.023</c:v>
                </c:pt>
                <c:pt idx="10">
                  <c:v>115.538</c:v>
                </c:pt>
                <c:pt idx="11">
                  <c:v>126.182</c:v>
                </c:pt>
                <c:pt idx="12">
                  <c:v>136.75399999999999</c:v>
                </c:pt>
                <c:pt idx="13">
                  <c:v>147.15700000000001</c:v>
                </c:pt>
                <c:pt idx="14">
                  <c:v>157.607</c:v>
                </c:pt>
                <c:pt idx="15">
                  <c:v>168.114</c:v>
                </c:pt>
                <c:pt idx="16">
                  <c:v>178.58099999999999</c:v>
                </c:pt>
              </c:numCache>
            </c:numRef>
          </c:cat>
          <c:val>
            <c:numRef>
              <c:f>'Graph Data'!$A$46:$Q$46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DD-8D4E-8BC2-7A457632374B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DD-8D4E-8BC2-7A457632374B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Data'!$A$49:$P$49</c:f>
              <c:numCache>
                <c:formatCode>General</c:formatCode>
                <c:ptCount val="16"/>
                <c:pt idx="0">
                  <c:v>10.537000000000001</c:v>
                </c:pt>
                <c:pt idx="1">
                  <c:v>20.648</c:v>
                </c:pt>
                <c:pt idx="2">
                  <c:v>30.844000000000001</c:v>
                </c:pt>
                <c:pt idx="3">
                  <c:v>43.63</c:v>
                </c:pt>
                <c:pt idx="4">
                  <c:v>53.743000000000002</c:v>
                </c:pt>
                <c:pt idx="5">
                  <c:v>63.860999999999997</c:v>
                </c:pt>
                <c:pt idx="6">
                  <c:v>73.995000000000005</c:v>
                </c:pt>
                <c:pt idx="7">
                  <c:v>84.168000000000006</c:v>
                </c:pt>
                <c:pt idx="8">
                  <c:v>94.373999999999995</c:v>
                </c:pt>
                <c:pt idx="9">
                  <c:v>104.601</c:v>
                </c:pt>
                <c:pt idx="10">
                  <c:v>114.76</c:v>
                </c:pt>
                <c:pt idx="11">
                  <c:v>129.22800000000001</c:v>
                </c:pt>
                <c:pt idx="12">
                  <c:v>139.636</c:v>
                </c:pt>
                <c:pt idx="13">
                  <c:v>154.12100000000001</c:v>
                </c:pt>
                <c:pt idx="14">
                  <c:v>164.4</c:v>
                </c:pt>
                <c:pt idx="15">
                  <c:v>174.62</c:v>
                </c:pt>
              </c:numCache>
            </c:numRef>
          </c:cat>
          <c:val>
            <c:numRef>
              <c:f>'Graph Data'!$A$50:$P$50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2DD-8D4E-8BC2-7A457632374B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Data'!$A$51:$P$51</c:f>
              <c:numCache>
                <c:formatCode>General</c:formatCode>
                <c:ptCount val="16"/>
                <c:pt idx="0">
                  <c:v>10.733000000000001</c:v>
                </c:pt>
                <c:pt idx="1">
                  <c:v>21.062000000000001</c:v>
                </c:pt>
                <c:pt idx="2">
                  <c:v>31.367000000000001</c:v>
                </c:pt>
                <c:pt idx="3">
                  <c:v>41.715000000000003</c:v>
                </c:pt>
                <c:pt idx="4">
                  <c:v>52.185000000000002</c:v>
                </c:pt>
                <c:pt idx="5">
                  <c:v>62.598999999999997</c:v>
                </c:pt>
                <c:pt idx="6">
                  <c:v>73</c:v>
                </c:pt>
                <c:pt idx="7">
                  <c:v>83.206999999999994</c:v>
                </c:pt>
                <c:pt idx="8">
                  <c:v>93.394999999999996</c:v>
                </c:pt>
                <c:pt idx="9">
                  <c:v>103.637</c:v>
                </c:pt>
                <c:pt idx="10">
                  <c:v>114.03400000000001</c:v>
                </c:pt>
                <c:pt idx="11">
                  <c:v>129.244</c:v>
                </c:pt>
                <c:pt idx="12">
                  <c:v>139.547</c:v>
                </c:pt>
                <c:pt idx="13">
                  <c:v>153.85599999999999</c:v>
                </c:pt>
                <c:pt idx="14">
                  <c:v>164.36500000000001</c:v>
                </c:pt>
                <c:pt idx="15">
                  <c:v>174.809</c:v>
                </c:pt>
              </c:numCache>
            </c:numRef>
          </c:cat>
          <c:val>
            <c:numRef>
              <c:f>'Graph Data'!$A$52:$P$52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DD-8D4E-8BC2-7A4576323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Data'!$A$197:$O$197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Data'!$A$198:$O$198</c:f>
              <c:numCache>
                <c:formatCode>General</c:formatCode>
                <c:ptCount val="15"/>
                <c:pt idx="0">
                  <c:v>11.496</c:v>
                </c:pt>
                <c:pt idx="1">
                  <c:v>11.012</c:v>
                </c:pt>
                <c:pt idx="2">
                  <c:v>10.754</c:v>
                </c:pt>
                <c:pt idx="3">
                  <c:v>12.284000000000001</c:v>
                </c:pt>
                <c:pt idx="4">
                  <c:v>12.598000000000001</c:v>
                </c:pt>
                <c:pt idx="5">
                  <c:v>12.53</c:v>
                </c:pt>
                <c:pt idx="6">
                  <c:v>11.241</c:v>
                </c:pt>
                <c:pt idx="7">
                  <c:v>11.019</c:v>
                </c:pt>
                <c:pt idx="8">
                  <c:v>11.32</c:v>
                </c:pt>
                <c:pt idx="9">
                  <c:v>11.297000000000001</c:v>
                </c:pt>
                <c:pt idx="10">
                  <c:v>11.32</c:v>
                </c:pt>
                <c:pt idx="11">
                  <c:v>11.113</c:v>
                </c:pt>
                <c:pt idx="12">
                  <c:v>10.923999999999999</c:v>
                </c:pt>
                <c:pt idx="13">
                  <c:v>10.994</c:v>
                </c:pt>
                <c:pt idx="14">
                  <c:v>10.943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0-9340-9F79-12129A6FA9CA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Data'!$A$199:$O$199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Data'!$A$200:$O$200</c:f>
              <c:numCache>
                <c:formatCode>General</c:formatCode>
                <c:ptCount val="15"/>
                <c:pt idx="0">
                  <c:v>11.551</c:v>
                </c:pt>
                <c:pt idx="1">
                  <c:v>11.358000000000001</c:v>
                </c:pt>
                <c:pt idx="2">
                  <c:v>11.259</c:v>
                </c:pt>
                <c:pt idx="3">
                  <c:v>11.388999999999999</c:v>
                </c:pt>
                <c:pt idx="4">
                  <c:v>11.363</c:v>
                </c:pt>
                <c:pt idx="5">
                  <c:v>11.334</c:v>
                </c:pt>
                <c:pt idx="6">
                  <c:v>11.145</c:v>
                </c:pt>
                <c:pt idx="7">
                  <c:v>11.182</c:v>
                </c:pt>
                <c:pt idx="8">
                  <c:v>14.013999999999999</c:v>
                </c:pt>
                <c:pt idx="9">
                  <c:v>11.529</c:v>
                </c:pt>
                <c:pt idx="10">
                  <c:v>11.295999999999999</c:v>
                </c:pt>
                <c:pt idx="11">
                  <c:v>11.375</c:v>
                </c:pt>
                <c:pt idx="12">
                  <c:v>11.318</c:v>
                </c:pt>
                <c:pt idx="13">
                  <c:v>11.234999999999999</c:v>
                </c:pt>
                <c:pt idx="14">
                  <c:v>11.084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80-9340-9F79-12129A6FA9CA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Data'!$A$201:$Q$201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Data'!$A$202:$Q$202</c:f>
              <c:numCache>
                <c:formatCode>General</c:formatCode>
                <c:ptCount val="17"/>
                <c:pt idx="0">
                  <c:v>10.664</c:v>
                </c:pt>
                <c:pt idx="1">
                  <c:v>10.582000000000001</c:v>
                </c:pt>
                <c:pt idx="2">
                  <c:v>10.506</c:v>
                </c:pt>
                <c:pt idx="3">
                  <c:v>10.571999999999999</c:v>
                </c:pt>
                <c:pt idx="4">
                  <c:v>10.464</c:v>
                </c:pt>
                <c:pt idx="5">
                  <c:v>10.457000000000001</c:v>
                </c:pt>
                <c:pt idx="6">
                  <c:v>10.323</c:v>
                </c:pt>
                <c:pt idx="7">
                  <c:v>10.475</c:v>
                </c:pt>
                <c:pt idx="8">
                  <c:v>10.343999999999999</c:v>
                </c:pt>
                <c:pt idx="9">
                  <c:v>10.637</c:v>
                </c:pt>
                <c:pt idx="10">
                  <c:v>10.515000000000001</c:v>
                </c:pt>
                <c:pt idx="11">
                  <c:v>10.644</c:v>
                </c:pt>
                <c:pt idx="12">
                  <c:v>10.571999999999999</c:v>
                </c:pt>
                <c:pt idx="13">
                  <c:v>10.403</c:v>
                </c:pt>
                <c:pt idx="14">
                  <c:v>10.45</c:v>
                </c:pt>
                <c:pt idx="15">
                  <c:v>10.507999999999999</c:v>
                </c:pt>
                <c:pt idx="16">
                  <c:v>10.465999999999999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80-9340-9F79-12129A6FA9CA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80-9340-9F79-12129A6FA9CA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Data'!$A$205:$P$205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Data'!$A$206:$P$206</c:f>
              <c:numCache>
                <c:formatCode>General</c:formatCode>
                <c:ptCount val="16"/>
                <c:pt idx="0">
                  <c:v>10.537000000000001</c:v>
                </c:pt>
                <c:pt idx="1">
                  <c:v>10.11</c:v>
                </c:pt>
                <c:pt idx="2">
                  <c:v>10.196</c:v>
                </c:pt>
                <c:pt idx="3">
                  <c:v>12.786</c:v>
                </c:pt>
                <c:pt idx="4">
                  <c:v>10.112</c:v>
                </c:pt>
                <c:pt idx="5">
                  <c:v>10.118</c:v>
                </c:pt>
                <c:pt idx="6">
                  <c:v>10.134</c:v>
                </c:pt>
                <c:pt idx="7">
                  <c:v>10.173999999999999</c:v>
                </c:pt>
                <c:pt idx="8">
                  <c:v>10.205</c:v>
                </c:pt>
                <c:pt idx="9">
                  <c:v>10.228</c:v>
                </c:pt>
                <c:pt idx="10">
                  <c:v>10.159000000000001</c:v>
                </c:pt>
                <c:pt idx="11">
                  <c:v>14.468</c:v>
                </c:pt>
                <c:pt idx="12">
                  <c:v>10.407999999999999</c:v>
                </c:pt>
                <c:pt idx="13">
                  <c:v>14.484</c:v>
                </c:pt>
                <c:pt idx="14">
                  <c:v>10.279</c:v>
                </c:pt>
                <c:pt idx="15">
                  <c:v>10.220000000000001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80-9340-9F79-12129A6FA9CA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Data'!$A$207:$P$207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Data'!$A$208:$P$208</c:f>
              <c:numCache>
                <c:formatCode>General</c:formatCode>
                <c:ptCount val="16"/>
                <c:pt idx="0">
                  <c:v>10.733000000000001</c:v>
                </c:pt>
                <c:pt idx="1">
                  <c:v>10.329000000000001</c:v>
                </c:pt>
                <c:pt idx="2">
                  <c:v>10.305</c:v>
                </c:pt>
                <c:pt idx="3">
                  <c:v>10.348000000000001</c:v>
                </c:pt>
                <c:pt idx="4">
                  <c:v>10.468999999999999</c:v>
                </c:pt>
                <c:pt idx="5">
                  <c:v>10.414</c:v>
                </c:pt>
                <c:pt idx="6">
                  <c:v>10.401</c:v>
                </c:pt>
                <c:pt idx="7">
                  <c:v>10.206</c:v>
                </c:pt>
                <c:pt idx="8">
                  <c:v>10.188000000000001</c:v>
                </c:pt>
                <c:pt idx="9">
                  <c:v>10.242000000000001</c:v>
                </c:pt>
                <c:pt idx="10">
                  <c:v>10.396000000000001</c:v>
                </c:pt>
                <c:pt idx="11">
                  <c:v>15.21</c:v>
                </c:pt>
                <c:pt idx="12">
                  <c:v>10.304</c:v>
                </c:pt>
                <c:pt idx="13">
                  <c:v>14.308999999999999</c:v>
                </c:pt>
                <c:pt idx="14">
                  <c:v>10.509</c:v>
                </c:pt>
                <c:pt idx="15">
                  <c:v>10.444000000000001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80-9340-9F79-12129A6FA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Data'!$A$54:$N$54</c:f>
              <c:numCache>
                <c:formatCode>General</c:formatCode>
                <c:ptCount val="14"/>
                <c:pt idx="0">
                  <c:v>13.896000000000001</c:v>
                </c:pt>
                <c:pt idx="1">
                  <c:v>25.948</c:v>
                </c:pt>
                <c:pt idx="2">
                  <c:v>38.003999999999998</c:v>
                </c:pt>
                <c:pt idx="3">
                  <c:v>50.320999999999998</c:v>
                </c:pt>
                <c:pt idx="4">
                  <c:v>62.75</c:v>
                </c:pt>
                <c:pt idx="5">
                  <c:v>74.831999999999994</c:v>
                </c:pt>
                <c:pt idx="6">
                  <c:v>87.007000000000005</c:v>
                </c:pt>
                <c:pt idx="7">
                  <c:v>100.60599999999999</c:v>
                </c:pt>
                <c:pt idx="8">
                  <c:v>112.727</c:v>
                </c:pt>
                <c:pt idx="9">
                  <c:v>125.001</c:v>
                </c:pt>
                <c:pt idx="10">
                  <c:v>137.09</c:v>
                </c:pt>
                <c:pt idx="11">
                  <c:v>151.346</c:v>
                </c:pt>
                <c:pt idx="12">
                  <c:v>163.62899999999999</c:v>
                </c:pt>
                <c:pt idx="13">
                  <c:v>175.88300000000001</c:v>
                </c:pt>
              </c:numCache>
            </c:numRef>
          </c:cat>
          <c:val>
            <c:numRef>
              <c:f>'Graph Data'!$A$55:$N$55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1-D74B-8229-2513B433F10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Data'!$A$56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Data'!$A$57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1-D74B-8229-2513B433F10B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C1-D74B-8229-2513B433F10B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Data'!$A$60:$P$60</c:f>
              <c:numCache>
                <c:formatCode>General</c:formatCode>
                <c:ptCount val="16"/>
                <c:pt idx="0">
                  <c:v>11.395</c:v>
                </c:pt>
                <c:pt idx="1">
                  <c:v>22.544</c:v>
                </c:pt>
                <c:pt idx="2">
                  <c:v>33.630000000000003</c:v>
                </c:pt>
                <c:pt idx="3">
                  <c:v>44.567</c:v>
                </c:pt>
                <c:pt idx="4">
                  <c:v>55.686</c:v>
                </c:pt>
                <c:pt idx="5">
                  <c:v>66.738</c:v>
                </c:pt>
                <c:pt idx="6">
                  <c:v>77.858999999999995</c:v>
                </c:pt>
                <c:pt idx="7">
                  <c:v>88.953999999999994</c:v>
                </c:pt>
                <c:pt idx="8">
                  <c:v>100.184</c:v>
                </c:pt>
                <c:pt idx="9">
                  <c:v>111.184</c:v>
                </c:pt>
                <c:pt idx="10">
                  <c:v>122.105</c:v>
                </c:pt>
                <c:pt idx="11">
                  <c:v>133.001</c:v>
                </c:pt>
                <c:pt idx="12">
                  <c:v>145.71</c:v>
                </c:pt>
                <c:pt idx="13">
                  <c:v>156.54900000000001</c:v>
                </c:pt>
                <c:pt idx="14">
                  <c:v>167.55</c:v>
                </c:pt>
                <c:pt idx="15">
                  <c:v>178.52799999999999</c:v>
                </c:pt>
              </c:numCache>
            </c:numRef>
          </c:cat>
          <c:val>
            <c:numRef>
              <c:f>'Graph Data'!$A$61:$P$61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C1-D74B-8229-2513B433F10B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Data'!$A$62:$O$62</c:f>
              <c:numCache>
                <c:formatCode>General</c:formatCode>
                <c:ptCount val="15"/>
                <c:pt idx="0">
                  <c:v>11.670999999999999</c:v>
                </c:pt>
                <c:pt idx="1">
                  <c:v>22.888000000000002</c:v>
                </c:pt>
                <c:pt idx="2">
                  <c:v>34.012</c:v>
                </c:pt>
                <c:pt idx="3">
                  <c:v>45.152000000000001</c:v>
                </c:pt>
                <c:pt idx="4">
                  <c:v>58.591000000000001</c:v>
                </c:pt>
                <c:pt idx="5">
                  <c:v>69.77</c:v>
                </c:pt>
                <c:pt idx="6">
                  <c:v>81.16</c:v>
                </c:pt>
                <c:pt idx="7">
                  <c:v>92.272999999999996</c:v>
                </c:pt>
                <c:pt idx="8">
                  <c:v>103.444</c:v>
                </c:pt>
                <c:pt idx="9">
                  <c:v>114.616</c:v>
                </c:pt>
                <c:pt idx="10">
                  <c:v>126.372</c:v>
                </c:pt>
                <c:pt idx="11">
                  <c:v>137.59100000000001</c:v>
                </c:pt>
                <c:pt idx="12">
                  <c:v>151.66399999999999</c:v>
                </c:pt>
                <c:pt idx="13">
                  <c:v>163.255</c:v>
                </c:pt>
                <c:pt idx="14">
                  <c:v>174.61799999999999</c:v>
                </c:pt>
              </c:numCache>
            </c:numRef>
          </c:cat>
          <c:val>
            <c:numRef>
              <c:f>'Graph Data'!$A$63:$O$63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C1-D74B-8229-2513B433F10B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Data'!$A$64:$L$64</c:f>
              <c:numCache>
                <c:formatCode>General</c:formatCode>
                <c:ptCount val="12"/>
                <c:pt idx="0">
                  <c:v>14.695</c:v>
                </c:pt>
                <c:pt idx="1">
                  <c:v>28.472999999999999</c:v>
                </c:pt>
                <c:pt idx="2">
                  <c:v>41.744999999999997</c:v>
                </c:pt>
                <c:pt idx="3">
                  <c:v>55.898000000000003</c:v>
                </c:pt>
                <c:pt idx="4">
                  <c:v>69.225999999999999</c:v>
                </c:pt>
                <c:pt idx="5">
                  <c:v>84.137</c:v>
                </c:pt>
                <c:pt idx="6">
                  <c:v>99.393000000000001</c:v>
                </c:pt>
                <c:pt idx="7">
                  <c:v>113.443</c:v>
                </c:pt>
                <c:pt idx="8">
                  <c:v>128.90899999999999</c:v>
                </c:pt>
                <c:pt idx="9">
                  <c:v>141.964</c:v>
                </c:pt>
                <c:pt idx="10">
                  <c:v>156.173</c:v>
                </c:pt>
                <c:pt idx="11">
                  <c:v>171.82400000000001</c:v>
                </c:pt>
              </c:numCache>
            </c:numRef>
          </c:cat>
          <c:val>
            <c:numRef>
              <c:f>'Graph Data'!$A$65:$L$65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C1-D74B-8229-2513B433F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Data'!$A$210:$N$210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Data'!$A$211:$N$211</c:f>
              <c:numCache>
                <c:formatCode>General</c:formatCode>
                <c:ptCount val="14"/>
                <c:pt idx="0">
                  <c:v>13.896000000000001</c:v>
                </c:pt>
                <c:pt idx="1">
                  <c:v>12.052</c:v>
                </c:pt>
                <c:pt idx="2">
                  <c:v>12.055999999999999</c:v>
                </c:pt>
                <c:pt idx="3">
                  <c:v>12.318</c:v>
                </c:pt>
                <c:pt idx="4">
                  <c:v>12.429</c:v>
                </c:pt>
                <c:pt idx="5">
                  <c:v>12.082000000000001</c:v>
                </c:pt>
                <c:pt idx="6">
                  <c:v>12.175000000000001</c:v>
                </c:pt>
                <c:pt idx="7">
                  <c:v>13.598000000000001</c:v>
                </c:pt>
                <c:pt idx="8">
                  <c:v>12.121</c:v>
                </c:pt>
                <c:pt idx="9">
                  <c:v>12.273999999999999</c:v>
                </c:pt>
                <c:pt idx="10">
                  <c:v>12.087999999999999</c:v>
                </c:pt>
                <c:pt idx="11">
                  <c:v>14.256</c:v>
                </c:pt>
                <c:pt idx="12">
                  <c:v>12.284000000000001</c:v>
                </c:pt>
                <c:pt idx="13">
                  <c:v>12.254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A1-7B49-A0AF-B9A0CC5BF3F9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Data'!$A$212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A1-7B49-A0AF-B9A0CC5BF3F9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A1-7B49-A0AF-B9A0CC5BF3F9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Data'!$A$216:$P$216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Data'!$A$217:$P$217</c:f>
              <c:numCache>
                <c:formatCode>General</c:formatCode>
                <c:ptCount val="16"/>
                <c:pt idx="0">
                  <c:v>11.395</c:v>
                </c:pt>
                <c:pt idx="1">
                  <c:v>11.148999999999999</c:v>
                </c:pt>
                <c:pt idx="2">
                  <c:v>11.086</c:v>
                </c:pt>
                <c:pt idx="3">
                  <c:v>10.938000000000001</c:v>
                </c:pt>
                <c:pt idx="4">
                  <c:v>11.119</c:v>
                </c:pt>
                <c:pt idx="5">
                  <c:v>11.051</c:v>
                </c:pt>
                <c:pt idx="6">
                  <c:v>11.121</c:v>
                </c:pt>
                <c:pt idx="7">
                  <c:v>11.095000000000001</c:v>
                </c:pt>
                <c:pt idx="8">
                  <c:v>11.23</c:v>
                </c:pt>
                <c:pt idx="9">
                  <c:v>11</c:v>
                </c:pt>
                <c:pt idx="10">
                  <c:v>10.922000000000001</c:v>
                </c:pt>
                <c:pt idx="11">
                  <c:v>10.896000000000001</c:v>
                </c:pt>
                <c:pt idx="12">
                  <c:v>12.709</c:v>
                </c:pt>
                <c:pt idx="13">
                  <c:v>10.839</c:v>
                </c:pt>
                <c:pt idx="14">
                  <c:v>11.000999999999999</c:v>
                </c:pt>
                <c:pt idx="15">
                  <c:v>10.978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A1-7B49-A0AF-B9A0CC5BF3F9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Data'!$A$218:$O$218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Data'!$A$219:$O$219</c:f>
              <c:numCache>
                <c:formatCode>General</c:formatCode>
                <c:ptCount val="15"/>
                <c:pt idx="0">
                  <c:v>11.670999999999999</c:v>
                </c:pt>
                <c:pt idx="1">
                  <c:v>11.215999999999999</c:v>
                </c:pt>
                <c:pt idx="2">
                  <c:v>11.124000000000001</c:v>
                </c:pt>
                <c:pt idx="3">
                  <c:v>11.14</c:v>
                </c:pt>
                <c:pt idx="4">
                  <c:v>13.439</c:v>
                </c:pt>
                <c:pt idx="5">
                  <c:v>11.179</c:v>
                </c:pt>
                <c:pt idx="6">
                  <c:v>11.39</c:v>
                </c:pt>
                <c:pt idx="7">
                  <c:v>11.113</c:v>
                </c:pt>
                <c:pt idx="8">
                  <c:v>11.170999999999999</c:v>
                </c:pt>
                <c:pt idx="9">
                  <c:v>11.172000000000001</c:v>
                </c:pt>
                <c:pt idx="10">
                  <c:v>11.756</c:v>
                </c:pt>
                <c:pt idx="11">
                  <c:v>11.218999999999999</c:v>
                </c:pt>
                <c:pt idx="12">
                  <c:v>14.073</c:v>
                </c:pt>
                <c:pt idx="13">
                  <c:v>11.59</c:v>
                </c:pt>
                <c:pt idx="14">
                  <c:v>11.364000000000001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A1-7B49-A0AF-B9A0CC5BF3F9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Data'!$A$220:$L$220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Data'!$A$221:$L$221</c:f>
              <c:numCache>
                <c:formatCode>General</c:formatCode>
                <c:ptCount val="12"/>
                <c:pt idx="0">
                  <c:v>14.695</c:v>
                </c:pt>
                <c:pt idx="1">
                  <c:v>13.778</c:v>
                </c:pt>
                <c:pt idx="2">
                  <c:v>13.272</c:v>
                </c:pt>
                <c:pt idx="3">
                  <c:v>14.153</c:v>
                </c:pt>
                <c:pt idx="4">
                  <c:v>13.327999999999999</c:v>
                </c:pt>
                <c:pt idx="5">
                  <c:v>14.911</c:v>
                </c:pt>
                <c:pt idx="6">
                  <c:v>15.255000000000001</c:v>
                </c:pt>
                <c:pt idx="7">
                  <c:v>14.05</c:v>
                </c:pt>
                <c:pt idx="8">
                  <c:v>15.465999999999999</c:v>
                </c:pt>
                <c:pt idx="9">
                  <c:v>13.055</c:v>
                </c:pt>
                <c:pt idx="10">
                  <c:v>14.208</c:v>
                </c:pt>
                <c:pt idx="11">
                  <c:v>15.651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A1-7B49-A0AF-B9A0CC5BF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Data'!$A$67:$O$67</c:f>
              <c:numCache>
                <c:formatCode>General</c:formatCode>
                <c:ptCount val="15"/>
                <c:pt idx="0">
                  <c:v>11.786</c:v>
                </c:pt>
                <c:pt idx="1">
                  <c:v>25.135000000000002</c:v>
                </c:pt>
                <c:pt idx="2">
                  <c:v>36.613</c:v>
                </c:pt>
                <c:pt idx="3">
                  <c:v>48.012</c:v>
                </c:pt>
                <c:pt idx="4">
                  <c:v>59.357999999999997</c:v>
                </c:pt>
                <c:pt idx="5">
                  <c:v>70.674000000000007</c:v>
                </c:pt>
                <c:pt idx="6">
                  <c:v>82.221000000000004</c:v>
                </c:pt>
                <c:pt idx="7">
                  <c:v>93.75</c:v>
                </c:pt>
                <c:pt idx="8">
                  <c:v>105.224</c:v>
                </c:pt>
                <c:pt idx="9">
                  <c:v>116.453</c:v>
                </c:pt>
                <c:pt idx="10">
                  <c:v>127.87</c:v>
                </c:pt>
                <c:pt idx="11">
                  <c:v>138.92699999999999</c:v>
                </c:pt>
                <c:pt idx="12">
                  <c:v>150.184</c:v>
                </c:pt>
                <c:pt idx="13">
                  <c:v>163.70599999999999</c:v>
                </c:pt>
                <c:pt idx="14">
                  <c:v>177.506</c:v>
                </c:pt>
              </c:numCache>
            </c:numRef>
          </c:cat>
          <c:val>
            <c:numRef>
              <c:f>'Graph Data'!$A$68:$O$68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99-5748-9026-C1B4005512DB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Data'!$A$69:$Q$69</c:f>
              <c:numCache>
                <c:formatCode>General</c:formatCode>
                <c:ptCount val="17"/>
                <c:pt idx="0">
                  <c:v>10.736000000000001</c:v>
                </c:pt>
                <c:pt idx="1">
                  <c:v>21.3</c:v>
                </c:pt>
                <c:pt idx="2">
                  <c:v>31.640999999999998</c:v>
                </c:pt>
                <c:pt idx="3">
                  <c:v>42.091999999999999</c:v>
                </c:pt>
                <c:pt idx="4">
                  <c:v>52.381</c:v>
                </c:pt>
                <c:pt idx="5">
                  <c:v>62.671999999999997</c:v>
                </c:pt>
                <c:pt idx="6">
                  <c:v>73.113</c:v>
                </c:pt>
                <c:pt idx="7">
                  <c:v>83.578000000000003</c:v>
                </c:pt>
                <c:pt idx="8">
                  <c:v>94.04</c:v>
                </c:pt>
                <c:pt idx="9">
                  <c:v>104.622</c:v>
                </c:pt>
                <c:pt idx="10">
                  <c:v>115.01900000000001</c:v>
                </c:pt>
                <c:pt idx="11">
                  <c:v>125.45</c:v>
                </c:pt>
                <c:pt idx="12">
                  <c:v>135.79499999999999</c:v>
                </c:pt>
                <c:pt idx="13">
                  <c:v>146.18700000000001</c:v>
                </c:pt>
                <c:pt idx="14">
                  <c:v>156.58000000000001</c:v>
                </c:pt>
                <c:pt idx="15">
                  <c:v>167.04</c:v>
                </c:pt>
                <c:pt idx="16">
                  <c:v>177.59200000000001</c:v>
                </c:pt>
              </c:numCache>
            </c:numRef>
          </c:cat>
          <c:val>
            <c:numRef>
              <c:f>'Graph Data'!$A$70:$Q$70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99-5748-9026-C1B4005512DB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99-5748-9026-C1B4005512DB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Data'!$A$73:$Q$73</c:f>
              <c:numCache>
                <c:formatCode>General</c:formatCode>
                <c:ptCount val="17"/>
                <c:pt idx="0">
                  <c:v>10.234</c:v>
                </c:pt>
                <c:pt idx="1">
                  <c:v>20.318000000000001</c:v>
                </c:pt>
                <c:pt idx="2">
                  <c:v>30.367999999999999</c:v>
                </c:pt>
                <c:pt idx="3">
                  <c:v>40.546999999999997</c:v>
                </c:pt>
                <c:pt idx="4">
                  <c:v>50.97</c:v>
                </c:pt>
                <c:pt idx="5">
                  <c:v>61.055999999999997</c:v>
                </c:pt>
                <c:pt idx="6">
                  <c:v>71.06</c:v>
                </c:pt>
                <c:pt idx="7">
                  <c:v>81.051000000000002</c:v>
                </c:pt>
                <c:pt idx="8">
                  <c:v>91.049000000000007</c:v>
                </c:pt>
                <c:pt idx="9">
                  <c:v>101.038</c:v>
                </c:pt>
                <c:pt idx="10">
                  <c:v>111.167</c:v>
                </c:pt>
                <c:pt idx="11">
                  <c:v>121.277</c:v>
                </c:pt>
                <c:pt idx="12">
                  <c:v>131.386</c:v>
                </c:pt>
                <c:pt idx="13">
                  <c:v>141.46700000000001</c:v>
                </c:pt>
                <c:pt idx="14">
                  <c:v>151.53399999999999</c:v>
                </c:pt>
                <c:pt idx="15">
                  <c:v>161.64099999999999</c:v>
                </c:pt>
                <c:pt idx="16">
                  <c:v>171.64400000000001</c:v>
                </c:pt>
              </c:numCache>
            </c:numRef>
          </c:cat>
          <c:val>
            <c:numRef>
              <c:f>'Graph Data'!$A$74:$Q$74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99-5748-9026-C1B4005512DB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Data'!$A$75:$Q$75</c:f>
              <c:numCache>
                <c:formatCode>General</c:formatCode>
                <c:ptCount val="17"/>
                <c:pt idx="0">
                  <c:v>10.58</c:v>
                </c:pt>
                <c:pt idx="1">
                  <c:v>20.728000000000002</c:v>
                </c:pt>
                <c:pt idx="2">
                  <c:v>30.783000000000001</c:v>
                </c:pt>
                <c:pt idx="3">
                  <c:v>40.951000000000001</c:v>
                </c:pt>
                <c:pt idx="4">
                  <c:v>51.168999999999997</c:v>
                </c:pt>
                <c:pt idx="5">
                  <c:v>61.328000000000003</c:v>
                </c:pt>
                <c:pt idx="6">
                  <c:v>71.426000000000002</c:v>
                </c:pt>
                <c:pt idx="7">
                  <c:v>81.593000000000004</c:v>
                </c:pt>
                <c:pt idx="8">
                  <c:v>91.73</c:v>
                </c:pt>
                <c:pt idx="9">
                  <c:v>101.895</c:v>
                </c:pt>
                <c:pt idx="10">
                  <c:v>112.06100000000001</c:v>
                </c:pt>
                <c:pt idx="11">
                  <c:v>122.229</c:v>
                </c:pt>
                <c:pt idx="12">
                  <c:v>132.40700000000001</c:v>
                </c:pt>
                <c:pt idx="13">
                  <c:v>142.58099999999999</c:v>
                </c:pt>
                <c:pt idx="14">
                  <c:v>152.87</c:v>
                </c:pt>
                <c:pt idx="15">
                  <c:v>163.21199999999999</c:v>
                </c:pt>
                <c:pt idx="16">
                  <c:v>173.50700000000001</c:v>
                </c:pt>
              </c:numCache>
            </c:numRef>
          </c:cat>
          <c:val>
            <c:numRef>
              <c:f>'Graph Data'!$A$76:$Q$76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99-5748-9026-C1B4005512DB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Data'!$A$77:$P$77</c:f>
              <c:numCache>
                <c:formatCode>General</c:formatCode>
                <c:ptCount val="16"/>
                <c:pt idx="0">
                  <c:v>11.654999999999999</c:v>
                </c:pt>
                <c:pt idx="1">
                  <c:v>22.419</c:v>
                </c:pt>
                <c:pt idx="2">
                  <c:v>33.216999999999999</c:v>
                </c:pt>
                <c:pt idx="3">
                  <c:v>43.853000000000002</c:v>
                </c:pt>
                <c:pt idx="4">
                  <c:v>54.542000000000002</c:v>
                </c:pt>
                <c:pt idx="5">
                  <c:v>65.22</c:v>
                </c:pt>
                <c:pt idx="6">
                  <c:v>75.959000000000003</c:v>
                </c:pt>
                <c:pt idx="7">
                  <c:v>86.634</c:v>
                </c:pt>
                <c:pt idx="8">
                  <c:v>97.222999999999999</c:v>
                </c:pt>
                <c:pt idx="9">
                  <c:v>107.968</c:v>
                </c:pt>
                <c:pt idx="10">
                  <c:v>118.66200000000001</c:v>
                </c:pt>
                <c:pt idx="11">
                  <c:v>129.345</c:v>
                </c:pt>
                <c:pt idx="12">
                  <c:v>139.88999999999999</c:v>
                </c:pt>
                <c:pt idx="13">
                  <c:v>150.42099999999999</c:v>
                </c:pt>
                <c:pt idx="14">
                  <c:v>161.15299999999999</c:v>
                </c:pt>
                <c:pt idx="15">
                  <c:v>171.73099999999999</c:v>
                </c:pt>
              </c:numCache>
            </c:numRef>
          </c:cat>
          <c:val>
            <c:numRef>
              <c:f>'Graph Data'!$A$78:$P$78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99-5748-9026-C1B40055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Data'!$A$223:$O$223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Data'!$A$224:$O$224</c:f>
              <c:numCache>
                <c:formatCode>General</c:formatCode>
                <c:ptCount val="15"/>
                <c:pt idx="0">
                  <c:v>11.786</c:v>
                </c:pt>
                <c:pt idx="1">
                  <c:v>13.349</c:v>
                </c:pt>
                <c:pt idx="2">
                  <c:v>11.478</c:v>
                </c:pt>
                <c:pt idx="3">
                  <c:v>11.398999999999999</c:v>
                </c:pt>
                <c:pt idx="4">
                  <c:v>11.346</c:v>
                </c:pt>
                <c:pt idx="5">
                  <c:v>11.316000000000001</c:v>
                </c:pt>
                <c:pt idx="6">
                  <c:v>11.545999999999999</c:v>
                </c:pt>
                <c:pt idx="7">
                  <c:v>11.529</c:v>
                </c:pt>
                <c:pt idx="8">
                  <c:v>11.474</c:v>
                </c:pt>
                <c:pt idx="9">
                  <c:v>11.228999999999999</c:v>
                </c:pt>
                <c:pt idx="10">
                  <c:v>11.417</c:v>
                </c:pt>
                <c:pt idx="11">
                  <c:v>11.057</c:v>
                </c:pt>
                <c:pt idx="12">
                  <c:v>11.257</c:v>
                </c:pt>
                <c:pt idx="13">
                  <c:v>13.522</c:v>
                </c:pt>
                <c:pt idx="14">
                  <c:v>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55-9F47-9887-1899AF3CE621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Data'!$A$225:$Q$225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Data'!$A$226:$Q$226</c:f>
              <c:numCache>
                <c:formatCode>General</c:formatCode>
                <c:ptCount val="17"/>
                <c:pt idx="0">
                  <c:v>10.736000000000001</c:v>
                </c:pt>
                <c:pt idx="1">
                  <c:v>10.564</c:v>
                </c:pt>
                <c:pt idx="2">
                  <c:v>10.340999999999999</c:v>
                </c:pt>
                <c:pt idx="3">
                  <c:v>10.451000000000001</c:v>
                </c:pt>
                <c:pt idx="4">
                  <c:v>10.289</c:v>
                </c:pt>
                <c:pt idx="5">
                  <c:v>10.291</c:v>
                </c:pt>
                <c:pt idx="6">
                  <c:v>10.441000000000001</c:v>
                </c:pt>
                <c:pt idx="7">
                  <c:v>10.465</c:v>
                </c:pt>
                <c:pt idx="8">
                  <c:v>10.462</c:v>
                </c:pt>
                <c:pt idx="9">
                  <c:v>10.581</c:v>
                </c:pt>
                <c:pt idx="10">
                  <c:v>10.397</c:v>
                </c:pt>
                <c:pt idx="11">
                  <c:v>10.430999999999999</c:v>
                </c:pt>
                <c:pt idx="12">
                  <c:v>10.346</c:v>
                </c:pt>
                <c:pt idx="13">
                  <c:v>10.391</c:v>
                </c:pt>
                <c:pt idx="14">
                  <c:v>10.393000000000001</c:v>
                </c:pt>
                <c:pt idx="15">
                  <c:v>10.46</c:v>
                </c:pt>
                <c:pt idx="16">
                  <c:v>10.552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5-9F47-9887-1899AF3CE621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55-9F47-9887-1899AF3CE621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10.234</c:v>
                </c:pt>
                <c:pt idx="1">
                  <c:v>10.083</c:v>
                </c:pt>
                <c:pt idx="2">
                  <c:v>10.050000000000001</c:v>
                </c:pt>
                <c:pt idx="3">
                  <c:v>10.179</c:v>
                </c:pt>
                <c:pt idx="4">
                  <c:v>10.423</c:v>
                </c:pt>
                <c:pt idx="5">
                  <c:v>10.086</c:v>
                </c:pt>
                <c:pt idx="6">
                  <c:v>10.004</c:v>
                </c:pt>
                <c:pt idx="7">
                  <c:v>9.9909999999999997</c:v>
                </c:pt>
                <c:pt idx="8">
                  <c:v>9.9979999999999993</c:v>
                </c:pt>
                <c:pt idx="9">
                  <c:v>9.99</c:v>
                </c:pt>
                <c:pt idx="10">
                  <c:v>10.129</c:v>
                </c:pt>
                <c:pt idx="11">
                  <c:v>10.109</c:v>
                </c:pt>
                <c:pt idx="12">
                  <c:v>10.11</c:v>
                </c:pt>
                <c:pt idx="13">
                  <c:v>10.081</c:v>
                </c:pt>
                <c:pt idx="14">
                  <c:v>10.067</c:v>
                </c:pt>
                <c:pt idx="15">
                  <c:v>10.106999999999999</c:v>
                </c:pt>
                <c:pt idx="16">
                  <c:v>10.002000000000001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55-9F47-9887-1899AF3CE621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Data'!$A$231:$Q$231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Data'!$A$232:$Q$232</c:f>
              <c:numCache>
                <c:formatCode>General</c:formatCode>
                <c:ptCount val="17"/>
                <c:pt idx="0">
                  <c:v>10.58</c:v>
                </c:pt>
                <c:pt idx="1">
                  <c:v>10.148</c:v>
                </c:pt>
                <c:pt idx="2">
                  <c:v>10.055</c:v>
                </c:pt>
                <c:pt idx="3">
                  <c:v>10.167999999999999</c:v>
                </c:pt>
                <c:pt idx="4">
                  <c:v>10.218</c:v>
                </c:pt>
                <c:pt idx="5">
                  <c:v>10.157999999999999</c:v>
                </c:pt>
                <c:pt idx="6">
                  <c:v>10.098000000000001</c:v>
                </c:pt>
                <c:pt idx="7">
                  <c:v>10.167</c:v>
                </c:pt>
                <c:pt idx="8">
                  <c:v>10.137</c:v>
                </c:pt>
                <c:pt idx="9">
                  <c:v>10.166</c:v>
                </c:pt>
                <c:pt idx="10">
                  <c:v>10.166</c:v>
                </c:pt>
                <c:pt idx="11">
                  <c:v>10.167999999999999</c:v>
                </c:pt>
                <c:pt idx="12">
                  <c:v>10.178000000000001</c:v>
                </c:pt>
                <c:pt idx="13">
                  <c:v>10.173999999999999</c:v>
                </c:pt>
                <c:pt idx="14">
                  <c:v>10.29</c:v>
                </c:pt>
                <c:pt idx="15">
                  <c:v>10.340999999999999</c:v>
                </c:pt>
                <c:pt idx="16">
                  <c:v>10.295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55-9F47-9887-1899AF3CE621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Data'!$A$233:$P$233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Data'!$A$234:$P$234</c:f>
              <c:numCache>
                <c:formatCode>General</c:formatCode>
                <c:ptCount val="16"/>
                <c:pt idx="0">
                  <c:v>11.654999999999999</c:v>
                </c:pt>
                <c:pt idx="1">
                  <c:v>10.763999999999999</c:v>
                </c:pt>
                <c:pt idx="2">
                  <c:v>10.797000000000001</c:v>
                </c:pt>
                <c:pt idx="3">
                  <c:v>10.635999999999999</c:v>
                </c:pt>
                <c:pt idx="4">
                  <c:v>10.69</c:v>
                </c:pt>
                <c:pt idx="5">
                  <c:v>10.678000000000001</c:v>
                </c:pt>
                <c:pt idx="6">
                  <c:v>10.739000000000001</c:v>
                </c:pt>
                <c:pt idx="7">
                  <c:v>10.673999999999999</c:v>
                </c:pt>
                <c:pt idx="8">
                  <c:v>10.59</c:v>
                </c:pt>
                <c:pt idx="9">
                  <c:v>10.744</c:v>
                </c:pt>
                <c:pt idx="10">
                  <c:v>10.694000000000001</c:v>
                </c:pt>
                <c:pt idx="11">
                  <c:v>10.683</c:v>
                </c:pt>
                <c:pt idx="12">
                  <c:v>10.544</c:v>
                </c:pt>
                <c:pt idx="13">
                  <c:v>10.531000000000001</c:v>
                </c:pt>
                <c:pt idx="14">
                  <c:v>10.731999999999999</c:v>
                </c:pt>
                <c:pt idx="15">
                  <c:v>10.579000000000001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55-9F47-9887-1899AF3C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Data'!$A$80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Data'!$A$81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B0-EF4E-8190-609EB90035A5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B0-EF4E-8190-609EB90035A5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Data'!$A$84:$O$84</c:f>
              <c:numCache>
                <c:formatCode>General</c:formatCode>
                <c:ptCount val="15"/>
                <c:pt idx="0">
                  <c:v>11.242000000000001</c:v>
                </c:pt>
                <c:pt idx="1">
                  <c:v>22.202999999999999</c:v>
                </c:pt>
                <c:pt idx="2">
                  <c:v>33.17</c:v>
                </c:pt>
                <c:pt idx="3">
                  <c:v>43.948</c:v>
                </c:pt>
                <c:pt idx="4">
                  <c:v>55.015000000000001</c:v>
                </c:pt>
                <c:pt idx="5">
                  <c:v>66.042000000000002</c:v>
                </c:pt>
                <c:pt idx="6">
                  <c:v>77.045000000000002</c:v>
                </c:pt>
                <c:pt idx="7">
                  <c:v>90.665000000000006</c:v>
                </c:pt>
                <c:pt idx="8">
                  <c:v>101.608</c:v>
                </c:pt>
                <c:pt idx="9">
                  <c:v>112.785</c:v>
                </c:pt>
                <c:pt idx="10">
                  <c:v>123.82899999999999</c:v>
                </c:pt>
                <c:pt idx="11">
                  <c:v>134.845</c:v>
                </c:pt>
                <c:pt idx="12">
                  <c:v>146.01599999999999</c:v>
                </c:pt>
                <c:pt idx="13">
                  <c:v>157.63300000000001</c:v>
                </c:pt>
                <c:pt idx="14">
                  <c:v>168.89400000000001</c:v>
                </c:pt>
              </c:numCache>
            </c:numRef>
          </c:cat>
          <c:val>
            <c:numRef>
              <c:f>'Graph Data'!$A$85:$O$85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B0-EF4E-8190-609EB90035A5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Data'!$A$86:$O$86</c:f>
              <c:numCache>
                <c:formatCode>General</c:formatCode>
                <c:ptCount val="15"/>
                <c:pt idx="0">
                  <c:v>11.515000000000001</c:v>
                </c:pt>
                <c:pt idx="1">
                  <c:v>25.19</c:v>
                </c:pt>
                <c:pt idx="2">
                  <c:v>36.591999999999999</c:v>
                </c:pt>
                <c:pt idx="3">
                  <c:v>47.881999999999998</c:v>
                </c:pt>
                <c:pt idx="4">
                  <c:v>59.277999999999999</c:v>
                </c:pt>
                <c:pt idx="5">
                  <c:v>70.834000000000003</c:v>
                </c:pt>
                <c:pt idx="6">
                  <c:v>82.361999999999995</c:v>
                </c:pt>
                <c:pt idx="7">
                  <c:v>93.706000000000003</c:v>
                </c:pt>
                <c:pt idx="8">
                  <c:v>104.904</c:v>
                </c:pt>
                <c:pt idx="9">
                  <c:v>117.926</c:v>
                </c:pt>
                <c:pt idx="10">
                  <c:v>129.15</c:v>
                </c:pt>
                <c:pt idx="11">
                  <c:v>140.34</c:v>
                </c:pt>
                <c:pt idx="12">
                  <c:v>151.733</c:v>
                </c:pt>
                <c:pt idx="13">
                  <c:v>162.89699999999999</c:v>
                </c:pt>
                <c:pt idx="14">
                  <c:v>174.02500000000001</c:v>
                </c:pt>
              </c:numCache>
            </c:numRef>
          </c:cat>
          <c:val>
            <c:numRef>
              <c:f>'Graph Data'!$A$87:$O$87</c:f>
              <c:numCache>
                <c:formatCode>General</c:formatCode>
                <c:ptCount val="15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B0-EF4E-8190-609EB90035A5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Data'!$A$88:$N$88</c:f>
              <c:numCache>
                <c:formatCode>General</c:formatCode>
                <c:ptCount val="14"/>
                <c:pt idx="0">
                  <c:v>12.691000000000001</c:v>
                </c:pt>
                <c:pt idx="1">
                  <c:v>25.516999999999999</c:v>
                </c:pt>
                <c:pt idx="2">
                  <c:v>38.084000000000003</c:v>
                </c:pt>
                <c:pt idx="3">
                  <c:v>50.167999999999999</c:v>
                </c:pt>
                <c:pt idx="4">
                  <c:v>62.658999999999999</c:v>
                </c:pt>
                <c:pt idx="5">
                  <c:v>75.326999999999998</c:v>
                </c:pt>
                <c:pt idx="6">
                  <c:v>88.603999999999999</c:v>
                </c:pt>
                <c:pt idx="7">
                  <c:v>100.866</c:v>
                </c:pt>
                <c:pt idx="8">
                  <c:v>113.238</c:v>
                </c:pt>
                <c:pt idx="9">
                  <c:v>126.361</c:v>
                </c:pt>
                <c:pt idx="10">
                  <c:v>139.58500000000001</c:v>
                </c:pt>
                <c:pt idx="11">
                  <c:v>152.16</c:v>
                </c:pt>
                <c:pt idx="12">
                  <c:v>164.751</c:v>
                </c:pt>
                <c:pt idx="13">
                  <c:v>177.40299999999999</c:v>
                </c:pt>
              </c:numCache>
            </c:numRef>
          </c:cat>
          <c:val>
            <c:numRef>
              <c:f>'Graph Data'!$A$89:$N$89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B0-EF4E-8190-609EB90035A5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14.14</c:v>
                </c:pt>
                <c:pt idx="1">
                  <c:v>30.911999999999999</c:v>
                </c:pt>
                <c:pt idx="2">
                  <c:v>43.768999999999998</c:v>
                </c:pt>
                <c:pt idx="3">
                  <c:v>58.082000000000001</c:v>
                </c:pt>
                <c:pt idx="4">
                  <c:v>70.540999999999997</c:v>
                </c:pt>
                <c:pt idx="5">
                  <c:v>82.742999999999995</c:v>
                </c:pt>
                <c:pt idx="6">
                  <c:v>96.463999999999999</c:v>
                </c:pt>
                <c:pt idx="7">
                  <c:v>109.32299999999999</c:v>
                </c:pt>
                <c:pt idx="8">
                  <c:v>121.678</c:v>
                </c:pt>
                <c:pt idx="9">
                  <c:v>133.916</c:v>
                </c:pt>
                <c:pt idx="10">
                  <c:v>145.90600000000001</c:v>
                </c:pt>
                <c:pt idx="11">
                  <c:v>162.12700000000001</c:v>
                </c:pt>
                <c:pt idx="12">
                  <c:v>174.869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B0-EF4E-8190-609EB9003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Data'!$A$236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11-9649-AA21-560E572924F2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11-9649-AA21-560E572924F2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Data'!$A$240:$O$240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Data'!$A$241:$O$241</c:f>
              <c:numCache>
                <c:formatCode>General</c:formatCode>
                <c:ptCount val="15"/>
                <c:pt idx="0">
                  <c:v>11.242000000000001</c:v>
                </c:pt>
                <c:pt idx="1">
                  <c:v>10.961</c:v>
                </c:pt>
                <c:pt idx="2">
                  <c:v>10.965999999999999</c:v>
                </c:pt>
                <c:pt idx="3">
                  <c:v>10.778</c:v>
                </c:pt>
                <c:pt idx="4">
                  <c:v>11.067</c:v>
                </c:pt>
                <c:pt idx="5">
                  <c:v>11.026999999999999</c:v>
                </c:pt>
                <c:pt idx="6">
                  <c:v>11.003</c:v>
                </c:pt>
                <c:pt idx="7">
                  <c:v>13.62</c:v>
                </c:pt>
                <c:pt idx="8">
                  <c:v>10.942</c:v>
                </c:pt>
                <c:pt idx="9">
                  <c:v>11.177</c:v>
                </c:pt>
                <c:pt idx="10">
                  <c:v>11.044</c:v>
                </c:pt>
                <c:pt idx="11">
                  <c:v>11.016999999999999</c:v>
                </c:pt>
                <c:pt idx="12">
                  <c:v>11.17</c:v>
                </c:pt>
                <c:pt idx="13">
                  <c:v>11.617000000000001</c:v>
                </c:pt>
                <c:pt idx="14">
                  <c:v>11.260999999999999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11-9649-AA21-560E572924F2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Data'!$A$242:$O$242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Data'!$A$243:$O$243</c:f>
              <c:numCache>
                <c:formatCode>General</c:formatCode>
                <c:ptCount val="15"/>
                <c:pt idx="0">
                  <c:v>11.515000000000001</c:v>
                </c:pt>
                <c:pt idx="1">
                  <c:v>13.675000000000001</c:v>
                </c:pt>
                <c:pt idx="2">
                  <c:v>11.401999999999999</c:v>
                </c:pt>
                <c:pt idx="3">
                  <c:v>11.29</c:v>
                </c:pt>
                <c:pt idx="4">
                  <c:v>11.396000000000001</c:v>
                </c:pt>
                <c:pt idx="5">
                  <c:v>11.555999999999999</c:v>
                </c:pt>
                <c:pt idx="6">
                  <c:v>11.528</c:v>
                </c:pt>
                <c:pt idx="7">
                  <c:v>11.343999999999999</c:v>
                </c:pt>
                <c:pt idx="8">
                  <c:v>11.198</c:v>
                </c:pt>
                <c:pt idx="9">
                  <c:v>13.022</c:v>
                </c:pt>
                <c:pt idx="10">
                  <c:v>11.224</c:v>
                </c:pt>
                <c:pt idx="11">
                  <c:v>11.19</c:v>
                </c:pt>
                <c:pt idx="12">
                  <c:v>11.391999999999999</c:v>
                </c:pt>
                <c:pt idx="13">
                  <c:v>11.164</c:v>
                </c:pt>
                <c:pt idx="14">
                  <c:v>11.128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11-9649-AA21-560E572924F2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Data'!$A$244:$N$244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Data'!$A$245:$N$245</c:f>
              <c:numCache>
                <c:formatCode>General</c:formatCode>
                <c:ptCount val="14"/>
                <c:pt idx="0">
                  <c:v>12.691000000000001</c:v>
                </c:pt>
                <c:pt idx="1">
                  <c:v>12.826000000000001</c:v>
                </c:pt>
                <c:pt idx="2">
                  <c:v>12.568</c:v>
                </c:pt>
                <c:pt idx="3">
                  <c:v>12.084</c:v>
                </c:pt>
                <c:pt idx="4">
                  <c:v>12.49</c:v>
                </c:pt>
                <c:pt idx="5">
                  <c:v>12.669</c:v>
                </c:pt>
                <c:pt idx="6">
                  <c:v>13.276999999999999</c:v>
                </c:pt>
                <c:pt idx="7">
                  <c:v>12.260999999999999</c:v>
                </c:pt>
                <c:pt idx="8">
                  <c:v>12.372</c:v>
                </c:pt>
                <c:pt idx="9">
                  <c:v>13.122999999999999</c:v>
                </c:pt>
                <c:pt idx="10">
                  <c:v>13.224</c:v>
                </c:pt>
                <c:pt idx="11">
                  <c:v>12.576000000000001</c:v>
                </c:pt>
                <c:pt idx="12">
                  <c:v>12.590999999999999</c:v>
                </c:pt>
                <c:pt idx="13">
                  <c:v>12.651999999999999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11-9649-AA21-560E572924F2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Data'!$A$246:$M$246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Data'!$A$247:$M$247</c:f>
              <c:numCache>
                <c:formatCode>General</c:formatCode>
                <c:ptCount val="13"/>
                <c:pt idx="0">
                  <c:v>14.14</c:v>
                </c:pt>
                <c:pt idx="1">
                  <c:v>16.771999999999998</c:v>
                </c:pt>
                <c:pt idx="2">
                  <c:v>12.856999999999999</c:v>
                </c:pt>
                <c:pt idx="3">
                  <c:v>14.311999999999999</c:v>
                </c:pt>
                <c:pt idx="4">
                  <c:v>12.459</c:v>
                </c:pt>
                <c:pt idx="5">
                  <c:v>12.202</c:v>
                </c:pt>
                <c:pt idx="6">
                  <c:v>13.722</c:v>
                </c:pt>
                <c:pt idx="7">
                  <c:v>12.859</c:v>
                </c:pt>
                <c:pt idx="8">
                  <c:v>12.353999999999999</c:v>
                </c:pt>
                <c:pt idx="9">
                  <c:v>12.238</c:v>
                </c:pt>
                <c:pt idx="10">
                  <c:v>11.99</c:v>
                </c:pt>
                <c:pt idx="11">
                  <c:v>16.221</c:v>
                </c:pt>
                <c:pt idx="12">
                  <c:v>12.742000000000001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11-9649-AA21-560E57292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Data'!$A$93:$Q$93</c:f>
              <c:numCache>
                <c:formatCode>General</c:formatCode>
                <c:ptCount val="17"/>
                <c:pt idx="0">
                  <c:v>10.775</c:v>
                </c:pt>
                <c:pt idx="1">
                  <c:v>21.308</c:v>
                </c:pt>
                <c:pt idx="2">
                  <c:v>31.72</c:v>
                </c:pt>
                <c:pt idx="3">
                  <c:v>42.164000000000001</c:v>
                </c:pt>
                <c:pt idx="4">
                  <c:v>52.622</c:v>
                </c:pt>
                <c:pt idx="5">
                  <c:v>63.085999999999999</c:v>
                </c:pt>
                <c:pt idx="6">
                  <c:v>73.584000000000003</c:v>
                </c:pt>
                <c:pt idx="7">
                  <c:v>84.006</c:v>
                </c:pt>
                <c:pt idx="8">
                  <c:v>94.531999999999996</c:v>
                </c:pt>
                <c:pt idx="9">
                  <c:v>104.961</c:v>
                </c:pt>
                <c:pt idx="10">
                  <c:v>115.384</c:v>
                </c:pt>
                <c:pt idx="11">
                  <c:v>125.875</c:v>
                </c:pt>
                <c:pt idx="12">
                  <c:v>136.46199999999999</c:v>
                </c:pt>
                <c:pt idx="13">
                  <c:v>147.19200000000001</c:v>
                </c:pt>
                <c:pt idx="14">
                  <c:v>157.72399999999999</c:v>
                </c:pt>
                <c:pt idx="15">
                  <c:v>168.21</c:v>
                </c:pt>
                <c:pt idx="16">
                  <c:v>178.85</c:v>
                </c:pt>
              </c:numCache>
            </c:numRef>
          </c:cat>
          <c:val>
            <c:numRef>
              <c:f>'Graph Data'!$A$94:$Q$94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2-2E4E-86B7-E65E086E98B4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2-2E4E-86B7-E65E086E98B4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10.396000000000001</c:v>
                </c:pt>
                <c:pt idx="1">
                  <c:v>20.526</c:v>
                </c:pt>
                <c:pt idx="2">
                  <c:v>30.596</c:v>
                </c:pt>
                <c:pt idx="3">
                  <c:v>40.642000000000003</c:v>
                </c:pt>
                <c:pt idx="4">
                  <c:v>50.735999999999997</c:v>
                </c:pt>
                <c:pt idx="5">
                  <c:v>60.85</c:v>
                </c:pt>
                <c:pt idx="6">
                  <c:v>70.965000000000003</c:v>
                </c:pt>
                <c:pt idx="7">
                  <c:v>81.051000000000002</c:v>
                </c:pt>
                <c:pt idx="8">
                  <c:v>91.177000000000007</c:v>
                </c:pt>
                <c:pt idx="9">
                  <c:v>101.29</c:v>
                </c:pt>
                <c:pt idx="10">
                  <c:v>111.407</c:v>
                </c:pt>
                <c:pt idx="11">
                  <c:v>121.453</c:v>
                </c:pt>
                <c:pt idx="12">
                  <c:v>131.626</c:v>
                </c:pt>
                <c:pt idx="13">
                  <c:v>141.77099999999999</c:v>
                </c:pt>
                <c:pt idx="14">
                  <c:v>151.88200000000001</c:v>
                </c:pt>
                <c:pt idx="15">
                  <c:v>162.089</c:v>
                </c:pt>
                <c:pt idx="16">
                  <c:v>172.285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F2-2E4E-86B7-E65E086E98B4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Data'!$A$99:$Q$99</c:f>
              <c:numCache>
                <c:formatCode>General</c:formatCode>
                <c:ptCount val="17"/>
                <c:pt idx="0">
                  <c:v>10.694000000000001</c:v>
                </c:pt>
                <c:pt idx="1">
                  <c:v>20.902999999999999</c:v>
                </c:pt>
                <c:pt idx="2">
                  <c:v>31.061</c:v>
                </c:pt>
                <c:pt idx="3">
                  <c:v>41.210999999999999</c:v>
                </c:pt>
                <c:pt idx="4">
                  <c:v>51.451000000000001</c:v>
                </c:pt>
                <c:pt idx="5">
                  <c:v>61.661999999999999</c:v>
                </c:pt>
                <c:pt idx="6">
                  <c:v>71.856999999999999</c:v>
                </c:pt>
                <c:pt idx="7">
                  <c:v>82.021000000000001</c:v>
                </c:pt>
                <c:pt idx="8">
                  <c:v>92.106999999999999</c:v>
                </c:pt>
                <c:pt idx="9">
                  <c:v>102.251</c:v>
                </c:pt>
                <c:pt idx="10">
                  <c:v>112.337</c:v>
                </c:pt>
                <c:pt idx="11">
                  <c:v>122.384</c:v>
                </c:pt>
                <c:pt idx="12">
                  <c:v>132.506</c:v>
                </c:pt>
                <c:pt idx="13">
                  <c:v>142.56200000000001</c:v>
                </c:pt>
                <c:pt idx="14">
                  <c:v>152.71199999999999</c:v>
                </c:pt>
                <c:pt idx="15">
                  <c:v>162.84399999999999</c:v>
                </c:pt>
                <c:pt idx="16">
                  <c:v>172.946</c:v>
                </c:pt>
              </c:numCache>
            </c:numRef>
          </c:cat>
          <c:val>
            <c:numRef>
              <c:f>'Graph Data'!$A$100:$Q$100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F2-2E4E-86B7-E65E086E98B4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Data'!$A$101:$P$101</c:f>
              <c:numCache>
                <c:formatCode>General</c:formatCode>
                <c:ptCount val="16"/>
                <c:pt idx="0">
                  <c:v>11.084</c:v>
                </c:pt>
                <c:pt idx="1">
                  <c:v>21.608000000000001</c:v>
                </c:pt>
                <c:pt idx="2">
                  <c:v>32.024000000000001</c:v>
                </c:pt>
                <c:pt idx="3">
                  <c:v>42.402000000000001</c:v>
                </c:pt>
                <c:pt idx="4">
                  <c:v>52.814</c:v>
                </c:pt>
                <c:pt idx="5">
                  <c:v>63.192999999999998</c:v>
                </c:pt>
                <c:pt idx="6">
                  <c:v>73.754000000000005</c:v>
                </c:pt>
                <c:pt idx="7">
                  <c:v>84.233999999999995</c:v>
                </c:pt>
                <c:pt idx="8">
                  <c:v>94.603999999999999</c:v>
                </c:pt>
                <c:pt idx="9">
                  <c:v>105.038</c:v>
                </c:pt>
                <c:pt idx="10">
                  <c:v>115.515</c:v>
                </c:pt>
                <c:pt idx="11">
                  <c:v>126.032</c:v>
                </c:pt>
                <c:pt idx="12">
                  <c:v>136.88200000000001</c:v>
                </c:pt>
                <c:pt idx="13">
                  <c:v>147.60599999999999</c:v>
                </c:pt>
                <c:pt idx="14">
                  <c:v>158.315</c:v>
                </c:pt>
                <c:pt idx="15">
                  <c:v>169.07499999999999</c:v>
                </c:pt>
              </c:numCache>
            </c:numRef>
          </c:cat>
          <c:val>
            <c:numRef>
              <c:f>'Graph Data'!$A$102:$P$102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F2-2E4E-86B7-E65E086E98B4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Data'!$A$103:$O$103</c:f>
              <c:numCache>
                <c:formatCode>General</c:formatCode>
                <c:ptCount val="15"/>
                <c:pt idx="0">
                  <c:v>11.502000000000001</c:v>
                </c:pt>
                <c:pt idx="1">
                  <c:v>22.581</c:v>
                </c:pt>
                <c:pt idx="2">
                  <c:v>33.720999999999997</c:v>
                </c:pt>
                <c:pt idx="3">
                  <c:v>44.780999999999999</c:v>
                </c:pt>
                <c:pt idx="4">
                  <c:v>58.076999999999998</c:v>
                </c:pt>
                <c:pt idx="5">
                  <c:v>69.301000000000002</c:v>
                </c:pt>
                <c:pt idx="6">
                  <c:v>80.376000000000005</c:v>
                </c:pt>
                <c:pt idx="7">
                  <c:v>91.412000000000006</c:v>
                </c:pt>
                <c:pt idx="8">
                  <c:v>102.407</c:v>
                </c:pt>
                <c:pt idx="9">
                  <c:v>113.449</c:v>
                </c:pt>
                <c:pt idx="10">
                  <c:v>124.498</c:v>
                </c:pt>
                <c:pt idx="11">
                  <c:v>137.26900000000001</c:v>
                </c:pt>
                <c:pt idx="12">
                  <c:v>148.13999999999999</c:v>
                </c:pt>
                <c:pt idx="13">
                  <c:v>159.012</c:v>
                </c:pt>
                <c:pt idx="14">
                  <c:v>169.869</c:v>
                </c:pt>
              </c:numCache>
            </c:numRef>
          </c:cat>
          <c:val>
            <c:numRef>
              <c:f>'Graph Data'!$A$104:$O$104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F2-2E4E-86B7-E65E086E9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Data'!$A$249:$Q$249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Data'!$A$250:$Q$250</c:f>
              <c:numCache>
                <c:formatCode>General</c:formatCode>
                <c:ptCount val="17"/>
                <c:pt idx="0">
                  <c:v>10.775</c:v>
                </c:pt>
                <c:pt idx="1">
                  <c:v>10.532999999999999</c:v>
                </c:pt>
                <c:pt idx="2">
                  <c:v>10.412000000000001</c:v>
                </c:pt>
                <c:pt idx="3">
                  <c:v>10.444000000000001</c:v>
                </c:pt>
                <c:pt idx="4">
                  <c:v>10.458</c:v>
                </c:pt>
                <c:pt idx="5">
                  <c:v>10.464</c:v>
                </c:pt>
                <c:pt idx="6">
                  <c:v>10.497999999999999</c:v>
                </c:pt>
                <c:pt idx="7">
                  <c:v>10.422000000000001</c:v>
                </c:pt>
                <c:pt idx="8">
                  <c:v>10.526999999999999</c:v>
                </c:pt>
                <c:pt idx="9">
                  <c:v>10.428000000000001</c:v>
                </c:pt>
                <c:pt idx="10">
                  <c:v>10.423999999999999</c:v>
                </c:pt>
                <c:pt idx="11">
                  <c:v>10.49</c:v>
                </c:pt>
                <c:pt idx="12">
                  <c:v>10.587</c:v>
                </c:pt>
                <c:pt idx="13">
                  <c:v>10.73</c:v>
                </c:pt>
                <c:pt idx="14">
                  <c:v>10.532</c:v>
                </c:pt>
                <c:pt idx="15">
                  <c:v>10.486000000000001</c:v>
                </c:pt>
                <c:pt idx="16">
                  <c:v>10.64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C-C94E-9770-D67A29B1E6C7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AC-C94E-9770-D67A29B1E6C7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Data'!$A$253:$Q$253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Data'!$A$254:$Q$254</c:f>
              <c:numCache>
                <c:formatCode>General</c:formatCode>
                <c:ptCount val="17"/>
                <c:pt idx="0">
                  <c:v>10.396000000000001</c:v>
                </c:pt>
                <c:pt idx="1">
                  <c:v>10.130000000000001</c:v>
                </c:pt>
                <c:pt idx="2">
                  <c:v>10.07</c:v>
                </c:pt>
                <c:pt idx="3">
                  <c:v>10.045</c:v>
                </c:pt>
                <c:pt idx="4">
                  <c:v>10.093999999999999</c:v>
                </c:pt>
                <c:pt idx="5">
                  <c:v>10.114000000000001</c:v>
                </c:pt>
                <c:pt idx="6">
                  <c:v>10.115</c:v>
                </c:pt>
                <c:pt idx="7">
                  <c:v>10.086</c:v>
                </c:pt>
                <c:pt idx="8">
                  <c:v>10.125999999999999</c:v>
                </c:pt>
                <c:pt idx="9">
                  <c:v>10.113</c:v>
                </c:pt>
                <c:pt idx="10">
                  <c:v>10.117000000000001</c:v>
                </c:pt>
                <c:pt idx="11">
                  <c:v>10.045999999999999</c:v>
                </c:pt>
                <c:pt idx="12">
                  <c:v>10.173</c:v>
                </c:pt>
                <c:pt idx="13">
                  <c:v>10.144</c:v>
                </c:pt>
                <c:pt idx="14">
                  <c:v>10.111000000000001</c:v>
                </c:pt>
                <c:pt idx="15">
                  <c:v>10.207000000000001</c:v>
                </c:pt>
                <c:pt idx="16">
                  <c:v>10.195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AC-C94E-9770-D67A29B1E6C7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Data'!$A$255:$Q$255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Data'!$A$256:$Q$256</c:f>
              <c:numCache>
                <c:formatCode>General</c:formatCode>
                <c:ptCount val="17"/>
                <c:pt idx="0">
                  <c:v>10.694000000000001</c:v>
                </c:pt>
                <c:pt idx="1">
                  <c:v>10.209</c:v>
                </c:pt>
                <c:pt idx="2">
                  <c:v>10.157999999999999</c:v>
                </c:pt>
                <c:pt idx="3">
                  <c:v>10.15</c:v>
                </c:pt>
                <c:pt idx="4">
                  <c:v>10.24</c:v>
                </c:pt>
                <c:pt idx="5">
                  <c:v>10.211</c:v>
                </c:pt>
                <c:pt idx="6">
                  <c:v>10.195</c:v>
                </c:pt>
                <c:pt idx="7">
                  <c:v>10.164</c:v>
                </c:pt>
                <c:pt idx="8">
                  <c:v>10.085000000000001</c:v>
                </c:pt>
                <c:pt idx="9">
                  <c:v>10.144</c:v>
                </c:pt>
                <c:pt idx="10">
                  <c:v>10.086</c:v>
                </c:pt>
                <c:pt idx="11">
                  <c:v>10.048</c:v>
                </c:pt>
                <c:pt idx="12">
                  <c:v>10.122</c:v>
                </c:pt>
                <c:pt idx="13">
                  <c:v>10.055</c:v>
                </c:pt>
                <c:pt idx="14">
                  <c:v>10.151</c:v>
                </c:pt>
                <c:pt idx="15">
                  <c:v>10.131</c:v>
                </c:pt>
                <c:pt idx="16">
                  <c:v>10.102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AC-C94E-9770-D67A29B1E6C7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Data'!$A$257:$P$257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Data'!$A$258:$P$258</c:f>
              <c:numCache>
                <c:formatCode>General</c:formatCode>
                <c:ptCount val="16"/>
                <c:pt idx="0">
                  <c:v>11.084</c:v>
                </c:pt>
                <c:pt idx="1">
                  <c:v>10.523999999999999</c:v>
                </c:pt>
                <c:pt idx="2">
                  <c:v>10.416</c:v>
                </c:pt>
                <c:pt idx="3">
                  <c:v>10.378</c:v>
                </c:pt>
                <c:pt idx="4">
                  <c:v>10.412000000000001</c:v>
                </c:pt>
                <c:pt idx="5">
                  <c:v>10.38</c:v>
                </c:pt>
                <c:pt idx="6">
                  <c:v>10.561</c:v>
                </c:pt>
                <c:pt idx="7">
                  <c:v>10.48</c:v>
                </c:pt>
                <c:pt idx="8">
                  <c:v>10.369</c:v>
                </c:pt>
                <c:pt idx="9">
                  <c:v>10.433999999999999</c:v>
                </c:pt>
                <c:pt idx="10">
                  <c:v>10.478</c:v>
                </c:pt>
                <c:pt idx="11">
                  <c:v>10.516</c:v>
                </c:pt>
                <c:pt idx="12">
                  <c:v>10.85</c:v>
                </c:pt>
                <c:pt idx="13">
                  <c:v>10.724</c:v>
                </c:pt>
                <c:pt idx="14">
                  <c:v>10.709</c:v>
                </c:pt>
                <c:pt idx="15">
                  <c:v>10.76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AC-C94E-9770-D67A29B1E6C7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Data'!$A$259:$O$259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Data'!$A$260:$O$260</c:f>
              <c:numCache>
                <c:formatCode>General</c:formatCode>
                <c:ptCount val="15"/>
                <c:pt idx="0">
                  <c:v>11.502000000000001</c:v>
                </c:pt>
                <c:pt idx="1">
                  <c:v>11.077999999999999</c:v>
                </c:pt>
                <c:pt idx="2">
                  <c:v>11.14</c:v>
                </c:pt>
                <c:pt idx="3">
                  <c:v>11.06</c:v>
                </c:pt>
                <c:pt idx="4">
                  <c:v>13.295999999999999</c:v>
                </c:pt>
                <c:pt idx="5">
                  <c:v>11.224</c:v>
                </c:pt>
                <c:pt idx="6">
                  <c:v>11.074999999999999</c:v>
                </c:pt>
                <c:pt idx="7">
                  <c:v>11.036</c:v>
                </c:pt>
                <c:pt idx="8">
                  <c:v>10.994999999999999</c:v>
                </c:pt>
                <c:pt idx="9">
                  <c:v>11.042</c:v>
                </c:pt>
                <c:pt idx="10">
                  <c:v>11.05</c:v>
                </c:pt>
                <c:pt idx="11">
                  <c:v>12.771000000000001</c:v>
                </c:pt>
                <c:pt idx="12">
                  <c:v>10.871</c:v>
                </c:pt>
                <c:pt idx="13">
                  <c:v>10.872</c:v>
                </c:pt>
                <c:pt idx="14">
                  <c:v>10.856999999999999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AC-C94E-9770-D67A29B1E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7-6540-AE77-26884E1BF123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11.573</c:v>
                </c:pt>
                <c:pt idx="1">
                  <c:v>22.632999999999999</c:v>
                </c:pt>
                <c:pt idx="2">
                  <c:v>33.616</c:v>
                </c:pt>
                <c:pt idx="3">
                  <c:v>44.542000000000002</c:v>
                </c:pt>
                <c:pt idx="4">
                  <c:v>55.662999999999997</c:v>
                </c:pt>
                <c:pt idx="5">
                  <c:v>66.653999999999996</c:v>
                </c:pt>
                <c:pt idx="6">
                  <c:v>77.736999999999995</c:v>
                </c:pt>
                <c:pt idx="7">
                  <c:v>88.861999999999995</c:v>
                </c:pt>
                <c:pt idx="8">
                  <c:v>100.01600000000001</c:v>
                </c:pt>
                <c:pt idx="9">
                  <c:v>110.977</c:v>
                </c:pt>
                <c:pt idx="10">
                  <c:v>123.946</c:v>
                </c:pt>
                <c:pt idx="11">
                  <c:v>137.96700000000001</c:v>
                </c:pt>
                <c:pt idx="12">
                  <c:v>149.05600000000001</c:v>
                </c:pt>
                <c:pt idx="13">
                  <c:v>160.05000000000001</c:v>
                </c:pt>
                <c:pt idx="14">
                  <c:v>171.08799999999999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7-6540-AE77-26884E1BF123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Data'!$A$110:$P$110</c:f>
              <c:numCache>
                <c:formatCode>General</c:formatCode>
                <c:ptCount val="16"/>
                <c:pt idx="0">
                  <c:v>11.343</c:v>
                </c:pt>
                <c:pt idx="1">
                  <c:v>22.292000000000002</c:v>
                </c:pt>
                <c:pt idx="2">
                  <c:v>33.277999999999999</c:v>
                </c:pt>
                <c:pt idx="3">
                  <c:v>44.286999999999999</c:v>
                </c:pt>
                <c:pt idx="4">
                  <c:v>55.136000000000003</c:v>
                </c:pt>
                <c:pt idx="5">
                  <c:v>66.194000000000003</c:v>
                </c:pt>
                <c:pt idx="6">
                  <c:v>77.206999999999994</c:v>
                </c:pt>
                <c:pt idx="7">
                  <c:v>88.474999999999994</c:v>
                </c:pt>
                <c:pt idx="8">
                  <c:v>99.555999999999997</c:v>
                </c:pt>
                <c:pt idx="9">
                  <c:v>110.646</c:v>
                </c:pt>
                <c:pt idx="10">
                  <c:v>121.73699999999999</c:v>
                </c:pt>
                <c:pt idx="11">
                  <c:v>132.804</c:v>
                </c:pt>
                <c:pt idx="12">
                  <c:v>143.82300000000001</c:v>
                </c:pt>
                <c:pt idx="13">
                  <c:v>154.923</c:v>
                </c:pt>
                <c:pt idx="14">
                  <c:v>165.91</c:v>
                </c:pt>
                <c:pt idx="15">
                  <c:v>177.36</c:v>
                </c:pt>
              </c:numCache>
            </c:numRef>
          </c:cat>
          <c:val>
            <c:numRef>
              <c:f>'Graph Data'!$A$111:$P$111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7-6540-AE77-26884E1BF123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Data'!$A$112:$N$112</c:f>
              <c:numCache>
                <c:formatCode>General</c:formatCode>
                <c:ptCount val="14"/>
                <c:pt idx="0">
                  <c:v>12.08</c:v>
                </c:pt>
                <c:pt idx="1">
                  <c:v>25.925999999999998</c:v>
                </c:pt>
                <c:pt idx="2">
                  <c:v>37.345999999999997</c:v>
                </c:pt>
                <c:pt idx="3">
                  <c:v>50.39</c:v>
                </c:pt>
                <c:pt idx="4">
                  <c:v>62.597000000000001</c:v>
                </c:pt>
                <c:pt idx="5">
                  <c:v>74.963999999999999</c:v>
                </c:pt>
                <c:pt idx="6">
                  <c:v>88.771000000000001</c:v>
                </c:pt>
                <c:pt idx="7">
                  <c:v>102.303</c:v>
                </c:pt>
                <c:pt idx="8">
                  <c:v>115.081</c:v>
                </c:pt>
                <c:pt idx="9">
                  <c:v>127.01</c:v>
                </c:pt>
                <c:pt idx="10">
                  <c:v>139.06899999999999</c:v>
                </c:pt>
                <c:pt idx="11">
                  <c:v>151.59200000000001</c:v>
                </c:pt>
                <c:pt idx="12">
                  <c:v>163.828</c:v>
                </c:pt>
                <c:pt idx="13">
                  <c:v>178.36799999999999</c:v>
                </c:pt>
              </c:numCache>
            </c:numRef>
          </c:cat>
          <c:val>
            <c:numRef>
              <c:f>'Graph Data'!$A$113:$N$113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27-6540-AE77-26884E1BF123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11.975</c:v>
                </c:pt>
                <c:pt idx="1">
                  <c:v>23.527000000000001</c:v>
                </c:pt>
                <c:pt idx="2">
                  <c:v>35.023000000000003</c:v>
                </c:pt>
                <c:pt idx="3">
                  <c:v>49.180999999999997</c:v>
                </c:pt>
                <c:pt idx="4">
                  <c:v>60.945999999999998</c:v>
                </c:pt>
                <c:pt idx="5">
                  <c:v>72.576999999999998</c:v>
                </c:pt>
                <c:pt idx="6">
                  <c:v>84.658000000000001</c:v>
                </c:pt>
                <c:pt idx="7">
                  <c:v>98.820999999999998</c:v>
                </c:pt>
                <c:pt idx="8">
                  <c:v>110.59</c:v>
                </c:pt>
                <c:pt idx="9">
                  <c:v>124.73099999999999</c:v>
                </c:pt>
                <c:pt idx="10">
                  <c:v>136.48699999999999</c:v>
                </c:pt>
                <c:pt idx="11">
                  <c:v>148.124</c:v>
                </c:pt>
                <c:pt idx="12">
                  <c:v>159.57300000000001</c:v>
                </c:pt>
                <c:pt idx="13">
                  <c:v>170.88200000000001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27-6540-AE77-26884E1BF123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Data'!$A$116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27-6540-AE77-26884E1BF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F-4C42-80B5-D2055F790B79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11.573</c:v>
                </c:pt>
                <c:pt idx="1">
                  <c:v>11.06</c:v>
                </c:pt>
                <c:pt idx="2">
                  <c:v>10.983000000000001</c:v>
                </c:pt>
                <c:pt idx="3">
                  <c:v>10.926</c:v>
                </c:pt>
                <c:pt idx="4">
                  <c:v>11.121</c:v>
                </c:pt>
                <c:pt idx="5">
                  <c:v>10.991</c:v>
                </c:pt>
                <c:pt idx="6">
                  <c:v>11.083</c:v>
                </c:pt>
                <c:pt idx="7">
                  <c:v>11.124000000000001</c:v>
                </c:pt>
                <c:pt idx="8">
                  <c:v>11.154</c:v>
                </c:pt>
                <c:pt idx="9">
                  <c:v>10.961</c:v>
                </c:pt>
                <c:pt idx="10">
                  <c:v>12.968999999999999</c:v>
                </c:pt>
                <c:pt idx="11">
                  <c:v>14.022</c:v>
                </c:pt>
                <c:pt idx="12">
                  <c:v>11.089</c:v>
                </c:pt>
                <c:pt idx="13">
                  <c:v>10.993</c:v>
                </c:pt>
                <c:pt idx="14">
                  <c:v>11.038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7F-4C42-80B5-D2055F790B79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Data'!$A$266:$P$266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Data'!$A$267:$P$267</c:f>
              <c:numCache>
                <c:formatCode>General</c:formatCode>
                <c:ptCount val="16"/>
                <c:pt idx="0">
                  <c:v>11.343</c:v>
                </c:pt>
                <c:pt idx="1">
                  <c:v>10.948</c:v>
                </c:pt>
                <c:pt idx="2">
                  <c:v>10.986000000000001</c:v>
                </c:pt>
                <c:pt idx="3">
                  <c:v>11.009</c:v>
                </c:pt>
                <c:pt idx="4">
                  <c:v>10.849</c:v>
                </c:pt>
                <c:pt idx="5">
                  <c:v>11.058</c:v>
                </c:pt>
                <c:pt idx="6">
                  <c:v>11.013</c:v>
                </c:pt>
                <c:pt idx="7">
                  <c:v>11.268000000000001</c:v>
                </c:pt>
                <c:pt idx="8">
                  <c:v>11.08</c:v>
                </c:pt>
                <c:pt idx="9">
                  <c:v>11.090999999999999</c:v>
                </c:pt>
                <c:pt idx="10">
                  <c:v>11.090999999999999</c:v>
                </c:pt>
                <c:pt idx="11">
                  <c:v>11.066000000000001</c:v>
                </c:pt>
                <c:pt idx="12">
                  <c:v>11.02</c:v>
                </c:pt>
                <c:pt idx="13">
                  <c:v>11.1</c:v>
                </c:pt>
                <c:pt idx="14">
                  <c:v>10.987</c:v>
                </c:pt>
                <c:pt idx="15">
                  <c:v>11.45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7F-4C42-80B5-D2055F790B79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Data'!$A$268:$N$268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Data'!$A$269:$N$269</c:f>
              <c:numCache>
                <c:formatCode>General</c:formatCode>
                <c:ptCount val="14"/>
                <c:pt idx="0">
                  <c:v>12.08</c:v>
                </c:pt>
                <c:pt idx="1">
                  <c:v>13.846</c:v>
                </c:pt>
                <c:pt idx="2">
                  <c:v>11.42</c:v>
                </c:pt>
                <c:pt idx="3">
                  <c:v>13.044</c:v>
                </c:pt>
                <c:pt idx="4">
                  <c:v>12.207000000000001</c:v>
                </c:pt>
                <c:pt idx="5">
                  <c:v>12.367000000000001</c:v>
                </c:pt>
                <c:pt idx="6">
                  <c:v>13.807</c:v>
                </c:pt>
                <c:pt idx="7">
                  <c:v>13.532</c:v>
                </c:pt>
                <c:pt idx="8">
                  <c:v>12.778</c:v>
                </c:pt>
                <c:pt idx="9">
                  <c:v>11.929</c:v>
                </c:pt>
                <c:pt idx="10">
                  <c:v>12.058999999999999</c:v>
                </c:pt>
                <c:pt idx="11">
                  <c:v>12.522</c:v>
                </c:pt>
                <c:pt idx="12">
                  <c:v>12.236000000000001</c:v>
                </c:pt>
                <c:pt idx="13">
                  <c:v>14.54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7F-4C42-80B5-D2055F790B79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Data'!$A$270:$N$270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Data'!$A$271:$N$271</c:f>
              <c:numCache>
                <c:formatCode>General</c:formatCode>
                <c:ptCount val="14"/>
                <c:pt idx="0">
                  <c:v>11.975</c:v>
                </c:pt>
                <c:pt idx="1">
                  <c:v>11.552</c:v>
                </c:pt>
                <c:pt idx="2">
                  <c:v>11.496</c:v>
                </c:pt>
                <c:pt idx="3">
                  <c:v>14.157999999999999</c:v>
                </c:pt>
                <c:pt idx="4">
                  <c:v>11.766</c:v>
                </c:pt>
                <c:pt idx="5">
                  <c:v>11.63</c:v>
                </c:pt>
                <c:pt idx="6">
                  <c:v>12.082000000000001</c:v>
                </c:pt>
                <c:pt idx="7">
                  <c:v>14.163</c:v>
                </c:pt>
                <c:pt idx="8">
                  <c:v>11.769</c:v>
                </c:pt>
                <c:pt idx="9">
                  <c:v>14.141</c:v>
                </c:pt>
                <c:pt idx="10">
                  <c:v>11.756</c:v>
                </c:pt>
                <c:pt idx="11">
                  <c:v>11.635999999999999</c:v>
                </c:pt>
                <c:pt idx="12">
                  <c:v>11.45</c:v>
                </c:pt>
                <c:pt idx="13">
                  <c:v>11.308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7F-4C42-80B5-D2055F790B79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Data'!$A$272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7F-4C42-80B5-D2055F790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92-264A-8F49-89F02B2D530A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Data'!$A$121:$Q$121</c:f>
              <c:numCache>
                <c:formatCode>General</c:formatCode>
                <c:ptCount val="17"/>
                <c:pt idx="0">
                  <c:v>10.523999999999999</c:v>
                </c:pt>
                <c:pt idx="1">
                  <c:v>20.684000000000001</c:v>
                </c:pt>
                <c:pt idx="2">
                  <c:v>30.823</c:v>
                </c:pt>
                <c:pt idx="3">
                  <c:v>40.948999999999998</c:v>
                </c:pt>
                <c:pt idx="4">
                  <c:v>51.048999999999999</c:v>
                </c:pt>
                <c:pt idx="5">
                  <c:v>61.162999999999997</c:v>
                </c:pt>
                <c:pt idx="6">
                  <c:v>71.394000000000005</c:v>
                </c:pt>
                <c:pt idx="7">
                  <c:v>81.545000000000002</c:v>
                </c:pt>
                <c:pt idx="8">
                  <c:v>91.787000000000006</c:v>
                </c:pt>
                <c:pt idx="9">
                  <c:v>101.973</c:v>
                </c:pt>
                <c:pt idx="10">
                  <c:v>112.17700000000001</c:v>
                </c:pt>
                <c:pt idx="11">
                  <c:v>122.407</c:v>
                </c:pt>
                <c:pt idx="12">
                  <c:v>132.58000000000001</c:v>
                </c:pt>
                <c:pt idx="13">
                  <c:v>142.828</c:v>
                </c:pt>
                <c:pt idx="14">
                  <c:v>153.001</c:v>
                </c:pt>
                <c:pt idx="15">
                  <c:v>163.29</c:v>
                </c:pt>
                <c:pt idx="16">
                  <c:v>173.471</c:v>
                </c:pt>
              </c:numCache>
            </c:numRef>
          </c:cat>
          <c:val>
            <c:numRef>
              <c:f>'Graph Data'!$A$122:$Q$122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92-264A-8F49-89F02B2D530A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10.472</c:v>
                </c:pt>
                <c:pt idx="1">
                  <c:v>20.611999999999998</c:v>
                </c:pt>
                <c:pt idx="2">
                  <c:v>30.757999999999999</c:v>
                </c:pt>
                <c:pt idx="3">
                  <c:v>41.033000000000001</c:v>
                </c:pt>
                <c:pt idx="4">
                  <c:v>51.225999999999999</c:v>
                </c:pt>
                <c:pt idx="5">
                  <c:v>61.433999999999997</c:v>
                </c:pt>
                <c:pt idx="6">
                  <c:v>71.594999999999999</c:v>
                </c:pt>
                <c:pt idx="7">
                  <c:v>81.656000000000006</c:v>
                </c:pt>
                <c:pt idx="8">
                  <c:v>91.68</c:v>
                </c:pt>
                <c:pt idx="9">
                  <c:v>101.792</c:v>
                </c:pt>
                <c:pt idx="10">
                  <c:v>111.97199999999999</c:v>
                </c:pt>
                <c:pt idx="11">
                  <c:v>122.21899999999999</c:v>
                </c:pt>
                <c:pt idx="12">
                  <c:v>132.387</c:v>
                </c:pt>
                <c:pt idx="13">
                  <c:v>142.61600000000001</c:v>
                </c:pt>
                <c:pt idx="14">
                  <c:v>152.79</c:v>
                </c:pt>
                <c:pt idx="15">
                  <c:v>162.94800000000001</c:v>
                </c:pt>
                <c:pt idx="16">
                  <c:v>173.06399999999999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92-264A-8F49-89F02B2D530A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Data'!$A$125:$P$125</c:f>
              <c:numCache>
                <c:formatCode>General</c:formatCode>
                <c:ptCount val="16"/>
                <c:pt idx="0">
                  <c:v>10.901999999999999</c:v>
                </c:pt>
                <c:pt idx="1">
                  <c:v>21.422000000000001</c:v>
                </c:pt>
                <c:pt idx="2">
                  <c:v>31.768000000000001</c:v>
                </c:pt>
                <c:pt idx="3">
                  <c:v>41.969000000000001</c:v>
                </c:pt>
                <c:pt idx="4">
                  <c:v>52.292999999999999</c:v>
                </c:pt>
                <c:pt idx="5">
                  <c:v>62.652999999999999</c:v>
                </c:pt>
                <c:pt idx="6">
                  <c:v>72.930000000000007</c:v>
                </c:pt>
                <c:pt idx="7">
                  <c:v>83.32</c:v>
                </c:pt>
                <c:pt idx="8">
                  <c:v>93.691000000000003</c:v>
                </c:pt>
                <c:pt idx="9">
                  <c:v>104.17700000000001</c:v>
                </c:pt>
                <c:pt idx="10">
                  <c:v>114.648</c:v>
                </c:pt>
                <c:pt idx="11">
                  <c:v>125.19199999999999</c:v>
                </c:pt>
                <c:pt idx="12">
                  <c:v>135.81700000000001</c:v>
                </c:pt>
                <c:pt idx="13">
                  <c:v>146.55099999999999</c:v>
                </c:pt>
                <c:pt idx="14">
                  <c:v>157.22800000000001</c:v>
                </c:pt>
                <c:pt idx="15">
                  <c:v>167.93799999999999</c:v>
                </c:pt>
              </c:numCache>
            </c:numRef>
          </c:cat>
          <c:val>
            <c:numRef>
              <c:f>'Graph Data'!$A$126:$P$126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92-264A-8F49-89F02B2D530A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11.321999999999999</c:v>
                </c:pt>
                <c:pt idx="1">
                  <c:v>22.207000000000001</c:v>
                </c:pt>
                <c:pt idx="2">
                  <c:v>33.210999999999999</c:v>
                </c:pt>
                <c:pt idx="3">
                  <c:v>44.042000000000002</c:v>
                </c:pt>
                <c:pt idx="4">
                  <c:v>54.896999999999998</c:v>
                </c:pt>
                <c:pt idx="5">
                  <c:v>65.837000000000003</c:v>
                </c:pt>
                <c:pt idx="6">
                  <c:v>76.683000000000007</c:v>
                </c:pt>
                <c:pt idx="7">
                  <c:v>87.537999999999997</c:v>
                </c:pt>
                <c:pt idx="8">
                  <c:v>98.369</c:v>
                </c:pt>
                <c:pt idx="9">
                  <c:v>109.462</c:v>
                </c:pt>
                <c:pt idx="10">
                  <c:v>120.214</c:v>
                </c:pt>
                <c:pt idx="11">
                  <c:v>131.02199999999999</c:v>
                </c:pt>
                <c:pt idx="12">
                  <c:v>142.00200000000001</c:v>
                </c:pt>
                <c:pt idx="13">
                  <c:v>152.79599999999999</c:v>
                </c:pt>
                <c:pt idx="14">
                  <c:v>163.62799999999999</c:v>
                </c:pt>
                <c:pt idx="15">
                  <c:v>174.66499999999999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92-264A-8F49-89F02B2D530A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Data'!$A$129:$Q$129</c:f>
              <c:numCache>
                <c:formatCode>General</c:formatCode>
                <c:ptCount val="17"/>
                <c:pt idx="0">
                  <c:v>10.776999999999999</c:v>
                </c:pt>
                <c:pt idx="1">
                  <c:v>21.277000000000001</c:v>
                </c:pt>
                <c:pt idx="2">
                  <c:v>31.747</c:v>
                </c:pt>
                <c:pt idx="3">
                  <c:v>41.981000000000002</c:v>
                </c:pt>
                <c:pt idx="4">
                  <c:v>52.198999999999998</c:v>
                </c:pt>
                <c:pt idx="5">
                  <c:v>62.383000000000003</c:v>
                </c:pt>
                <c:pt idx="6">
                  <c:v>72.647999999999996</c:v>
                </c:pt>
                <c:pt idx="7">
                  <c:v>82.888999999999996</c:v>
                </c:pt>
                <c:pt idx="8">
                  <c:v>93.146000000000001</c:v>
                </c:pt>
                <c:pt idx="9">
                  <c:v>103.53400000000001</c:v>
                </c:pt>
                <c:pt idx="10">
                  <c:v>113.925</c:v>
                </c:pt>
                <c:pt idx="11">
                  <c:v>124.31</c:v>
                </c:pt>
                <c:pt idx="12">
                  <c:v>136.58000000000001</c:v>
                </c:pt>
                <c:pt idx="13">
                  <c:v>147.02000000000001</c:v>
                </c:pt>
                <c:pt idx="14">
                  <c:v>157.37100000000001</c:v>
                </c:pt>
                <c:pt idx="15">
                  <c:v>167.67099999999999</c:v>
                </c:pt>
                <c:pt idx="16">
                  <c:v>177.89</c:v>
                </c:pt>
              </c:numCache>
            </c:numRef>
          </c:cat>
          <c:val>
            <c:numRef>
              <c:f>'Graph Data'!$A$130:$Q$130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92-264A-8F49-89F02B2D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1-9A4B-9CDA-4C3F56B07352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Data'!$A$277:$Q$277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Data'!$A$278:$Q$278</c:f>
              <c:numCache>
                <c:formatCode>General</c:formatCode>
                <c:ptCount val="17"/>
                <c:pt idx="0">
                  <c:v>10.523999999999999</c:v>
                </c:pt>
                <c:pt idx="1">
                  <c:v>10.16</c:v>
                </c:pt>
                <c:pt idx="2">
                  <c:v>10.138999999999999</c:v>
                </c:pt>
                <c:pt idx="3">
                  <c:v>10.125999999999999</c:v>
                </c:pt>
                <c:pt idx="4">
                  <c:v>10.1</c:v>
                </c:pt>
                <c:pt idx="5">
                  <c:v>10.114000000000001</c:v>
                </c:pt>
                <c:pt idx="6">
                  <c:v>10.231</c:v>
                </c:pt>
                <c:pt idx="7">
                  <c:v>10.151</c:v>
                </c:pt>
                <c:pt idx="8">
                  <c:v>10.242000000000001</c:v>
                </c:pt>
                <c:pt idx="9">
                  <c:v>10.186</c:v>
                </c:pt>
                <c:pt idx="10">
                  <c:v>10.204000000000001</c:v>
                </c:pt>
                <c:pt idx="11">
                  <c:v>10.23</c:v>
                </c:pt>
                <c:pt idx="12">
                  <c:v>10.173</c:v>
                </c:pt>
                <c:pt idx="13">
                  <c:v>10.247</c:v>
                </c:pt>
                <c:pt idx="14">
                  <c:v>10.173</c:v>
                </c:pt>
                <c:pt idx="15">
                  <c:v>10.29</c:v>
                </c:pt>
                <c:pt idx="16">
                  <c:v>10.18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1-9A4B-9CDA-4C3F56B07352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10.472</c:v>
                </c:pt>
                <c:pt idx="1">
                  <c:v>10.138999999999999</c:v>
                </c:pt>
                <c:pt idx="2">
                  <c:v>10.146000000000001</c:v>
                </c:pt>
                <c:pt idx="3">
                  <c:v>10.275</c:v>
                </c:pt>
                <c:pt idx="4">
                  <c:v>10.193</c:v>
                </c:pt>
                <c:pt idx="5">
                  <c:v>10.208</c:v>
                </c:pt>
                <c:pt idx="6">
                  <c:v>10.161</c:v>
                </c:pt>
                <c:pt idx="7">
                  <c:v>10.061</c:v>
                </c:pt>
                <c:pt idx="8">
                  <c:v>10.023999999999999</c:v>
                </c:pt>
                <c:pt idx="9">
                  <c:v>10.112</c:v>
                </c:pt>
                <c:pt idx="10">
                  <c:v>10.18</c:v>
                </c:pt>
                <c:pt idx="11">
                  <c:v>10.247</c:v>
                </c:pt>
                <c:pt idx="12">
                  <c:v>10.167999999999999</c:v>
                </c:pt>
                <c:pt idx="13">
                  <c:v>10.228</c:v>
                </c:pt>
                <c:pt idx="14">
                  <c:v>10.173999999999999</c:v>
                </c:pt>
                <c:pt idx="15">
                  <c:v>10.159000000000001</c:v>
                </c:pt>
                <c:pt idx="16">
                  <c:v>10.116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E1-9A4B-9CDA-4C3F56B07352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Data'!$A$281:$P$281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Data'!$A$282:$P$282</c:f>
              <c:numCache>
                <c:formatCode>General</c:formatCode>
                <c:ptCount val="16"/>
                <c:pt idx="0">
                  <c:v>10.901999999999999</c:v>
                </c:pt>
                <c:pt idx="1">
                  <c:v>10.519</c:v>
                </c:pt>
                <c:pt idx="2">
                  <c:v>10.346</c:v>
                </c:pt>
                <c:pt idx="3">
                  <c:v>10.202</c:v>
                </c:pt>
                <c:pt idx="4">
                  <c:v>10.324</c:v>
                </c:pt>
                <c:pt idx="5">
                  <c:v>10.36</c:v>
                </c:pt>
                <c:pt idx="6">
                  <c:v>10.276999999999999</c:v>
                </c:pt>
                <c:pt idx="7">
                  <c:v>10.388999999999999</c:v>
                </c:pt>
                <c:pt idx="8">
                  <c:v>10.372</c:v>
                </c:pt>
                <c:pt idx="9">
                  <c:v>10.486000000000001</c:v>
                </c:pt>
                <c:pt idx="10">
                  <c:v>10.471</c:v>
                </c:pt>
                <c:pt idx="11">
                  <c:v>10.544</c:v>
                </c:pt>
                <c:pt idx="12">
                  <c:v>10.624000000000001</c:v>
                </c:pt>
                <c:pt idx="13">
                  <c:v>10.734999999999999</c:v>
                </c:pt>
                <c:pt idx="14">
                  <c:v>10.676</c:v>
                </c:pt>
                <c:pt idx="15">
                  <c:v>10.71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E1-9A4B-9CDA-4C3F56B07352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Data'!$A$283:$P$283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Data'!$A$284:$P$284</c:f>
              <c:numCache>
                <c:formatCode>General</c:formatCode>
                <c:ptCount val="16"/>
                <c:pt idx="0">
                  <c:v>11.321999999999999</c:v>
                </c:pt>
                <c:pt idx="1">
                  <c:v>10.885999999999999</c:v>
                </c:pt>
                <c:pt idx="2">
                  <c:v>11.004</c:v>
                </c:pt>
                <c:pt idx="3">
                  <c:v>10.832000000000001</c:v>
                </c:pt>
                <c:pt idx="4">
                  <c:v>10.853999999999999</c:v>
                </c:pt>
                <c:pt idx="5">
                  <c:v>10.94</c:v>
                </c:pt>
                <c:pt idx="6">
                  <c:v>10.846</c:v>
                </c:pt>
                <c:pt idx="7">
                  <c:v>10.856</c:v>
                </c:pt>
                <c:pt idx="8">
                  <c:v>10.83</c:v>
                </c:pt>
                <c:pt idx="9">
                  <c:v>11.093</c:v>
                </c:pt>
                <c:pt idx="10">
                  <c:v>10.752000000000001</c:v>
                </c:pt>
                <c:pt idx="11">
                  <c:v>10.808</c:v>
                </c:pt>
                <c:pt idx="12">
                  <c:v>10.98</c:v>
                </c:pt>
                <c:pt idx="13">
                  <c:v>10.794</c:v>
                </c:pt>
                <c:pt idx="14">
                  <c:v>10.832000000000001</c:v>
                </c:pt>
                <c:pt idx="15">
                  <c:v>11.037000000000001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E1-9A4B-9CDA-4C3F56B07352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Data'!$A$285:$Q$285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Data'!$A$286:$Q$286</c:f>
              <c:numCache>
                <c:formatCode>General</c:formatCode>
                <c:ptCount val="17"/>
                <c:pt idx="0">
                  <c:v>10.776999999999999</c:v>
                </c:pt>
                <c:pt idx="1">
                  <c:v>10.5</c:v>
                </c:pt>
                <c:pt idx="2">
                  <c:v>10.47</c:v>
                </c:pt>
                <c:pt idx="3">
                  <c:v>10.234</c:v>
                </c:pt>
                <c:pt idx="4">
                  <c:v>10.218</c:v>
                </c:pt>
                <c:pt idx="5">
                  <c:v>10.183999999999999</c:v>
                </c:pt>
                <c:pt idx="6">
                  <c:v>10.265000000000001</c:v>
                </c:pt>
                <c:pt idx="7">
                  <c:v>10.241</c:v>
                </c:pt>
                <c:pt idx="8">
                  <c:v>10.257</c:v>
                </c:pt>
                <c:pt idx="9">
                  <c:v>10.388</c:v>
                </c:pt>
                <c:pt idx="10">
                  <c:v>10.39</c:v>
                </c:pt>
                <c:pt idx="11">
                  <c:v>10.385999999999999</c:v>
                </c:pt>
                <c:pt idx="12">
                  <c:v>12.27</c:v>
                </c:pt>
                <c:pt idx="13">
                  <c:v>10.439</c:v>
                </c:pt>
                <c:pt idx="14">
                  <c:v>10.351000000000001</c:v>
                </c:pt>
                <c:pt idx="15">
                  <c:v>10.3</c:v>
                </c:pt>
                <c:pt idx="16">
                  <c:v>10.218999999999999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E1-9A4B-9CDA-4C3F56B07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16.756</c:v>
                </c:pt>
                <c:pt idx="1">
                  <c:v>30.440999999999999</c:v>
                </c:pt>
                <c:pt idx="2">
                  <c:v>42.67</c:v>
                </c:pt>
                <c:pt idx="3">
                  <c:v>54.496000000000002</c:v>
                </c:pt>
                <c:pt idx="4">
                  <c:v>66.570999999999998</c:v>
                </c:pt>
                <c:pt idx="5">
                  <c:v>78.263000000000005</c:v>
                </c:pt>
                <c:pt idx="6">
                  <c:v>90.024000000000001</c:v>
                </c:pt>
                <c:pt idx="7">
                  <c:v>101.756</c:v>
                </c:pt>
                <c:pt idx="8">
                  <c:v>113.39</c:v>
                </c:pt>
                <c:pt idx="9">
                  <c:v>125.241</c:v>
                </c:pt>
                <c:pt idx="10">
                  <c:v>139.24299999999999</c:v>
                </c:pt>
                <c:pt idx="11">
                  <c:v>151.60599999999999</c:v>
                </c:pt>
                <c:pt idx="12">
                  <c:v>163.59200000000001</c:v>
                </c:pt>
                <c:pt idx="13">
                  <c:v>175.636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8-1E43-B89F-BD75922E9E91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Data'!$A$134:$O$134</c:f>
              <c:numCache>
                <c:formatCode>General</c:formatCode>
                <c:ptCount val="15"/>
                <c:pt idx="0">
                  <c:v>16.056000000000001</c:v>
                </c:pt>
                <c:pt idx="1">
                  <c:v>27.646000000000001</c:v>
                </c:pt>
                <c:pt idx="2">
                  <c:v>39.200000000000003</c:v>
                </c:pt>
                <c:pt idx="3">
                  <c:v>50.908999999999999</c:v>
                </c:pt>
                <c:pt idx="4">
                  <c:v>62.286000000000001</c:v>
                </c:pt>
                <c:pt idx="5">
                  <c:v>73.536000000000001</c:v>
                </c:pt>
                <c:pt idx="6">
                  <c:v>84.716999999999999</c:v>
                </c:pt>
                <c:pt idx="7">
                  <c:v>96.022999999999996</c:v>
                </c:pt>
                <c:pt idx="8">
                  <c:v>107.247</c:v>
                </c:pt>
                <c:pt idx="9">
                  <c:v>118.544</c:v>
                </c:pt>
                <c:pt idx="10">
                  <c:v>129.69800000000001</c:v>
                </c:pt>
                <c:pt idx="11">
                  <c:v>140.96</c:v>
                </c:pt>
                <c:pt idx="12">
                  <c:v>152.5</c:v>
                </c:pt>
                <c:pt idx="13">
                  <c:v>163.971</c:v>
                </c:pt>
                <c:pt idx="14">
                  <c:v>175.23699999999999</c:v>
                </c:pt>
              </c:numCache>
            </c:numRef>
          </c:cat>
          <c:val>
            <c:numRef>
              <c:f>'Graph Data'!$A$135:$O$135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48-1E43-B89F-BD75922E9E91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Data'!$A$136:$N$136</c:f>
              <c:numCache>
                <c:formatCode>General</c:formatCode>
                <c:ptCount val="14"/>
                <c:pt idx="0">
                  <c:v>14.307</c:v>
                </c:pt>
                <c:pt idx="1">
                  <c:v>25.988</c:v>
                </c:pt>
                <c:pt idx="2">
                  <c:v>38.722000000000001</c:v>
                </c:pt>
                <c:pt idx="3">
                  <c:v>50.561999999999998</c:v>
                </c:pt>
                <c:pt idx="4">
                  <c:v>61.987000000000002</c:v>
                </c:pt>
                <c:pt idx="5">
                  <c:v>73.686999999999998</c:v>
                </c:pt>
                <c:pt idx="6">
                  <c:v>88.031999999999996</c:v>
                </c:pt>
                <c:pt idx="7">
                  <c:v>99.641000000000005</c:v>
                </c:pt>
                <c:pt idx="8">
                  <c:v>110.98</c:v>
                </c:pt>
                <c:pt idx="9">
                  <c:v>123.983</c:v>
                </c:pt>
                <c:pt idx="10">
                  <c:v>140.28800000000001</c:v>
                </c:pt>
                <c:pt idx="11">
                  <c:v>152.309</c:v>
                </c:pt>
                <c:pt idx="12">
                  <c:v>164.428</c:v>
                </c:pt>
                <c:pt idx="13">
                  <c:v>176.20599999999999</c:v>
                </c:pt>
              </c:numCache>
            </c:numRef>
          </c:cat>
          <c:val>
            <c:numRef>
              <c:f>'Graph Data'!$A$137:$N$137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48-1E43-B89F-BD75922E9E91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11.58</c:v>
                </c:pt>
                <c:pt idx="1">
                  <c:v>23.154</c:v>
                </c:pt>
                <c:pt idx="2">
                  <c:v>34.584000000000003</c:v>
                </c:pt>
                <c:pt idx="3">
                  <c:v>46.313000000000002</c:v>
                </c:pt>
                <c:pt idx="4">
                  <c:v>57.676000000000002</c:v>
                </c:pt>
                <c:pt idx="5">
                  <c:v>68.906000000000006</c:v>
                </c:pt>
                <c:pt idx="6">
                  <c:v>79.992999999999995</c:v>
                </c:pt>
                <c:pt idx="7">
                  <c:v>91.433999999999997</c:v>
                </c:pt>
                <c:pt idx="8">
                  <c:v>102.785</c:v>
                </c:pt>
                <c:pt idx="9">
                  <c:v>115.756</c:v>
                </c:pt>
                <c:pt idx="10">
                  <c:v>127.08199999999999</c:v>
                </c:pt>
                <c:pt idx="11">
                  <c:v>138.67599999999999</c:v>
                </c:pt>
                <c:pt idx="12">
                  <c:v>150.208</c:v>
                </c:pt>
                <c:pt idx="13">
                  <c:v>161.601</c:v>
                </c:pt>
                <c:pt idx="14">
                  <c:v>172.97399999999999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48-1E43-B89F-BD75922E9E91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Data'!$A$140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48-1E43-B89F-BD75922E9E91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48-1E43-B89F-BD75922E9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16.756</c:v>
                </c:pt>
                <c:pt idx="1">
                  <c:v>13.685</c:v>
                </c:pt>
                <c:pt idx="2">
                  <c:v>12.228</c:v>
                </c:pt>
                <c:pt idx="3">
                  <c:v>11.827</c:v>
                </c:pt>
                <c:pt idx="4">
                  <c:v>12.074999999999999</c:v>
                </c:pt>
                <c:pt idx="5">
                  <c:v>11.691000000000001</c:v>
                </c:pt>
                <c:pt idx="6">
                  <c:v>11.762</c:v>
                </c:pt>
                <c:pt idx="7">
                  <c:v>11.731999999999999</c:v>
                </c:pt>
                <c:pt idx="8">
                  <c:v>11.634</c:v>
                </c:pt>
                <c:pt idx="9">
                  <c:v>11.851000000000001</c:v>
                </c:pt>
                <c:pt idx="10">
                  <c:v>14.002000000000001</c:v>
                </c:pt>
                <c:pt idx="11">
                  <c:v>12.363</c:v>
                </c:pt>
                <c:pt idx="12">
                  <c:v>11.984999999999999</c:v>
                </c:pt>
                <c:pt idx="13">
                  <c:v>12.045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6A-9041-95B2-EE540677B64D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Data'!$A$290:$O$290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Data'!$A$291:$O$291</c:f>
              <c:numCache>
                <c:formatCode>General</c:formatCode>
                <c:ptCount val="15"/>
                <c:pt idx="0">
                  <c:v>16.056000000000001</c:v>
                </c:pt>
                <c:pt idx="1">
                  <c:v>11.59</c:v>
                </c:pt>
                <c:pt idx="2">
                  <c:v>11.555</c:v>
                </c:pt>
                <c:pt idx="3">
                  <c:v>11.708</c:v>
                </c:pt>
                <c:pt idx="4">
                  <c:v>11.378</c:v>
                </c:pt>
                <c:pt idx="5">
                  <c:v>11.249000000000001</c:v>
                </c:pt>
                <c:pt idx="6">
                  <c:v>11.180999999999999</c:v>
                </c:pt>
                <c:pt idx="7">
                  <c:v>11.305999999999999</c:v>
                </c:pt>
                <c:pt idx="8">
                  <c:v>11.223000000000001</c:v>
                </c:pt>
                <c:pt idx="9">
                  <c:v>11.297000000000001</c:v>
                </c:pt>
                <c:pt idx="10">
                  <c:v>11.154</c:v>
                </c:pt>
                <c:pt idx="11">
                  <c:v>11.262</c:v>
                </c:pt>
                <c:pt idx="12">
                  <c:v>11.54</c:v>
                </c:pt>
                <c:pt idx="13">
                  <c:v>11.47</c:v>
                </c:pt>
                <c:pt idx="14">
                  <c:v>11.266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6A-9041-95B2-EE540677B64D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Data'!$A$292:$N$292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Data'!$A$293:$N$293</c:f>
              <c:numCache>
                <c:formatCode>General</c:formatCode>
                <c:ptCount val="14"/>
                <c:pt idx="0">
                  <c:v>14.307</c:v>
                </c:pt>
                <c:pt idx="1">
                  <c:v>11.68</c:v>
                </c:pt>
                <c:pt idx="2">
                  <c:v>12.734</c:v>
                </c:pt>
                <c:pt idx="3">
                  <c:v>11.840999999999999</c:v>
                </c:pt>
                <c:pt idx="4">
                  <c:v>11.423999999999999</c:v>
                </c:pt>
                <c:pt idx="5">
                  <c:v>11.7</c:v>
                </c:pt>
                <c:pt idx="6">
                  <c:v>14.345000000000001</c:v>
                </c:pt>
                <c:pt idx="7">
                  <c:v>11.609</c:v>
                </c:pt>
                <c:pt idx="8">
                  <c:v>11.339</c:v>
                </c:pt>
                <c:pt idx="9">
                  <c:v>13.002000000000001</c:v>
                </c:pt>
                <c:pt idx="10">
                  <c:v>16.305</c:v>
                </c:pt>
                <c:pt idx="11">
                  <c:v>12.021000000000001</c:v>
                </c:pt>
                <c:pt idx="12">
                  <c:v>12.119</c:v>
                </c:pt>
                <c:pt idx="13">
                  <c:v>11.778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6A-9041-95B2-EE540677B64D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Data'!$A$294:$O$294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Data'!$A$295:$O$295</c:f>
              <c:numCache>
                <c:formatCode>General</c:formatCode>
                <c:ptCount val="15"/>
                <c:pt idx="0">
                  <c:v>11.58</c:v>
                </c:pt>
                <c:pt idx="1">
                  <c:v>11.574999999999999</c:v>
                </c:pt>
                <c:pt idx="2">
                  <c:v>11.43</c:v>
                </c:pt>
                <c:pt idx="3">
                  <c:v>11.728999999999999</c:v>
                </c:pt>
                <c:pt idx="4">
                  <c:v>11.362</c:v>
                </c:pt>
                <c:pt idx="5">
                  <c:v>11.23</c:v>
                </c:pt>
                <c:pt idx="6">
                  <c:v>11.087999999999999</c:v>
                </c:pt>
                <c:pt idx="7">
                  <c:v>11.44</c:v>
                </c:pt>
                <c:pt idx="8">
                  <c:v>11.352</c:v>
                </c:pt>
                <c:pt idx="9">
                  <c:v>12.97</c:v>
                </c:pt>
                <c:pt idx="10">
                  <c:v>11.326000000000001</c:v>
                </c:pt>
                <c:pt idx="11">
                  <c:v>11.593</c:v>
                </c:pt>
                <c:pt idx="12">
                  <c:v>11.532</c:v>
                </c:pt>
                <c:pt idx="13">
                  <c:v>11.394</c:v>
                </c:pt>
                <c:pt idx="14">
                  <c:v>11.372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6A-9041-95B2-EE540677B64D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Data'!$A$296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6A-9041-95B2-EE540677B64D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6A-9041-95B2-EE540677B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Data'!$A$145:$P$145</c:f>
              <c:numCache>
                <c:formatCode>General</c:formatCode>
                <c:ptCount val="16"/>
                <c:pt idx="0">
                  <c:v>10.638</c:v>
                </c:pt>
                <c:pt idx="1">
                  <c:v>21.215</c:v>
                </c:pt>
                <c:pt idx="2">
                  <c:v>31.672000000000001</c:v>
                </c:pt>
                <c:pt idx="3">
                  <c:v>44.07</c:v>
                </c:pt>
                <c:pt idx="4">
                  <c:v>54.524000000000001</c:v>
                </c:pt>
                <c:pt idx="5">
                  <c:v>65.072999999999993</c:v>
                </c:pt>
                <c:pt idx="6">
                  <c:v>75.480999999999995</c:v>
                </c:pt>
                <c:pt idx="7">
                  <c:v>85.869</c:v>
                </c:pt>
                <c:pt idx="8">
                  <c:v>99.004999999999995</c:v>
                </c:pt>
                <c:pt idx="9">
                  <c:v>109.376</c:v>
                </c:pt>
                <c:pt idx="10">
                  <c:v>119.777</c:v>
                </c:pt>
                <c:pt idx="11">
                  <c:v>130.126</c:v>
                </c:pt>
                <c:pt idx="12">
                  <c:v>140.386</c:v>
                </c:pt>
                <c:pt idx="13">
                  <c:v>150.86099999999999</c:v>
                </c:pt>
                <c:pt idx="14">
                  <c:v>163.953</c:v>
                </c:pt>
                <c:pt idx="15">
                  <c:v>174.28200000000001</c:v>
                </c:pt>
              </c:numCache>
            </c:numRef>
          </c:cat>
          <c:val>
            <c:numRef>
              <c:f>'Graph Data'!$A$146:$P$146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E-1D46-8A21-7F695C1E274A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Data'!$A$147:$Q$147</c:f>
              <c:numCache>
                <c:formatCode>General</c:formatCode>
                <c:ptCount val="17"/>
                <c:pt idx="0">
                  <c:v>10.358000000000001</c:v>
                </c:pt>
                <c:pt idx="1">
                  <c:v>20.451000000000001</c:v>
                </c:pt>
                <c:pt idx="2">
                  <c:v>30.603999999999999</c:v>
                </c:pt>
                <c:pt idx="3">
                  <c:v>40.749000000000002</c:v>
                </c:pt>
                <c:pt idx="4">
                  <c:v>50.841999999999999</c:v>
                </c:pt>
                <c:pt idx="5">
                  <c:v>60.970999999999997</c:v>
                </c:pt>
                <c:pt idx="6">
                  <c:v>71.063000000000002</c:v>
                </c:pt>
                <c:pt idx="7">
                  <c:v>81.183999999999997</c:v>
                </c:pt>
                <c:pt idx="8">
                  <c:v>91.328000000000003</c:v>
                </c:pt>
                <c:pt idx="9">
                  <c:v>101.557</c:v>
                </c:pt>
                <c:pt idx="10">
                  <c:v>111.79</c:v>
                </c:pt>
                <c:pt idx="11">
                  <c:v>121.93899999999999</c:v>
                </c:pt>
                <c:pt idx="12">
                  <c:v>132.06899999999999</c:v>
                </c:pt>
                <c:pt idx="13">
                  <c:v>142.28100000000001</c:v>
                </c:pt>
                <c:pt idx="14">
                  <c:v>152.47900000000001</c:v>
                </c:pt>
                <c:pt idx="15">
                  <c:v>162.75899999999999</c:v>
                </c:pt>
                <c:pt idx="16">
                  <c:v>172.94900000000001</c:v>
                </c:pt>
              </c:numCache>
            </c:numRef>
          </c:cat>
          <c:val>
            <c:numRef>
              <c:f>'Graph Data'!$A$148:$Q$148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DE-1D46-8A21-7F695C1E274A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Data'!$A$149:$P$149</c:f>
              <c:numCache>
                <c:formatCode>General</c:formatCode>
                <c:ptCount val="16"/>
                <c:pt idx="0">
                  <c:v>10.923</c:v>
                </c:pt>
                <c:pt idx="1">
                  <c:v>21.381</c:v>
                </c:pt>
                <c:pt idx="2">
                  <c:v>34.985999999999997</c:v>
                </c:pt>
                <c:pt idx="3">
                  <c:v>45.271999999999998</c:v>
                </c:pt>
                <c:pt idx="4">
                  <c:v>55.713999999999999</c:v>
                </c:pt>
                <c:pt idx="5">
                  <c:v>66.072999999999993</c:v>
                </c:pt>
                <c:pt idx="6">
                  <c:v>76.593999999999994</c:v>
                </c:pt>
                <c:pt idx="7">
                  <c:v>87.156000000000006</c:v>
                </c:pt>
                <c:pt idx="8">
                  <c:v>98.141000000000005</c:v>
                </c:pt>
                <c:pt idx="9">
                  <c:v>108.895</c:v>
                </c:pt>
                <c:pt idx="10">
                  <c:v>120.09</c:v>
                </c:pt>
                <c:pt idx="11">
                  <c:v>130.892</c:v>
                </c:pt>
                <c:pt idx="12">
                  <c:v>141.50399999999999</c:v>
                </c:pt>
                <c:pt idx="13">
                  <c:v>152.577</c:v>
                </c:pt>
                <c:pt idx="14">
                  <c:v>166.41</c:v>
                </c:pt>
                <c:pt idx="15">
                  <c:v>177.31100000000001</c:v>
                </c:pt>
              </c:numCache>
            </c:numRef>
          </c:cat>
          <c:val>
            <c:numRef>
              <c:f>'Graph Data'!$A$150:$P$150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DE-1D46-8A21-7F695C1E274A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Data'!$A$151:$P$151</c:f>
              <c:numCache>
                <c:formatCode>General</c:formatCode>
                <c:ptCount val="16"/>
                <c:pt idx="0">
                  <c:v>11.375999999999999</c:v>
                </c:pt>
                <c:pt idx="1">
                  <c:v>22.312999999999999</c:v>
                </c:pt>
                <c:pt idx="2">
                  <c:v>33.72</c:v>
                </c:pt>
                <c:pt idx="3">
                  <c:v>44.476999999999997</c:v>
                </c:pt>
                <c:pt idx="4">
                  <c:v>57.686</c:v>
                </c:pt>
                <c:pt idx="5">
                  <c:v>68.673000000000002</c:v>
                </c:pt>
                <c:pt idx="6">
                  <c:v>79.471000000000004</c:v>
                </c:pt>
                <c:pt idx="7">
                  <c:v>90.355999999999995</c:v>
                </c:pt>
                <c:pt idx="8">
                  <c:v>101.22799999999999</c:v>
                </c:pt>
                <c:pt idx="9">
                  <c:v>112.828</c:v>
                </c:pt>
                <c:pt idx="10">
                  <c:v>123.64400000000001</c:v>
                </c:pt>
                <c:pt idx="11">
                  <c:v>134.381</c:v>
                </c:pt>
                <c:pt idx="12">
                  <c:v>145.196</c:v>
                </c:pt>
                <c:pt idx="13">
                  <c:v>155.97900000000001</c:v>
                </c:pt>
                <c:pt idx="14">
                  <c:v>166.83199999999999</c:v>
                </c:pt>
                <c:pt idx="15">
                  <c:v>177.55500000000001</c:v>
                </c:pt>
              </c:numCache>
            </c:numRef>
          </c:cat>
          <c:val>
            <c:numRef>
              <c:f>'Graph Data'!$A$152:$P$152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DE-1D46-8A21-7F695C1E274A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Data'!$A$153:$Q$153</c:f>
              <c:numCache>
                <c:formatCode>General</c:formatCode>
                <c:ptCount val="17"/>
                <c:pt idx="0">
                  <c:v>10.488</c:v>
                </c:pt>
                <c:pt idx="1">
                  <c:v>20.683</c:v>
                </c:pt>
                <c:pt idx="2">
                  <c:v>30.844999999999999</c:v>
                </c:pt>
                <c:pt idx="3">
                  <c:v>41.003999999999998</c:v>
                </c:pt>
                <c:pt idx="4">
                  <c:v>51.186999999999998</c:v>
                </c:pt>
                <c:pt idx="5">
                  <c:v>61.268999999999998</c:v>
                </c:pt>
                <c:pt idx="6">
                  <c:v>71.372</c:v>
                </c:pt>
                <c:pt idx="7">
                  <c:v>81.578000000000003</c:v>
                </c:pt>
                <c:pt idx="8">
                  <c:v>91.754999999999995</c:v>
                </c:pt>
                <c:pt idx="9">
                  <c:v>101.866</c:v>
                </c:pt>
                <c:pt idx="10">
                  <c:v>112.056</c:v>
                </c:pt>
                <c:pt idx="11">
                  <c:v>122.31699999999999</c:v>
                </c:pt>
                <c:pt idx="12">
                  <c:v>132.55199999999999</c:v>
                </c:pt>
                <c:pt idx="13">
                  <c:v>142.65600000000001</c:v>
                </c:pt>
                <c:pt idx="14">
                  <c:v>152.80000000000001</c:v>
                </c:pt>
                <c:pt idx="15">
                  <c:v>163.041</c:v>
                </c:pt>
                <c:pt idx="16">
                  <c:v>173.166</c:v>
                </c:pt>
              </c:numCache>
            </c:numRef>
          </c:cat>
          <c:val>
            <c:numRef>
              <c:f>'Graph Data'!$A$154:$Q$154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DE-1D46-8A21-7F695C1E274A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DE-1D46-8A21-7F695C1E2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Data'!$A$301:$P$301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Data'!$A$302:$P$302</c:f>
              <c:numCache>
                <c:formatCode>General</c:formatCode>
                <c:ptCount val="16"/>
                <c:pt idx="0">
                  <c:v>10.638</c:v>
                </c:pt>
                <c:pt idx="1">
                  <c:v>10.576000000000001</c:v>
                </c:pt>
                <c:pt idx="2">
                  <c:v>10.457000000000001</c:v>
                </c:pt>
                <c:pt idx="3">
                  <c:v>12.398</c:v>
                </c:pt>
                <c:pt idx="4">
                  <c:v>10.454000000000001</c:v>
                </c:pt>
                <c:pt idx="5">
                  <c:v>10.548</c:v>
                </c:pt>
                <c:pt idx="6">
                  <c:v>10.407999999999999</c:v>
                </c:pt>
                <c:pt idx="7">
                  <c:v>10.388</c:v>
                </c:pt>
                <c:pt idx="8">
                  <c:v>13.135999999999999</c:v>
                </c:pt>
                <c:pt idx="9">
                  <c:v>10.371</c:v>
                </c:pt>
                <c:pt idx="10">
                  <c:v>10.401</c:v>
                </c:pt>
                <c:pt idx="11">
                  <c:v>10.35</c:v>
                </c:pt>
                <c:pt idx="12">
                  <c:v>10.26</c:v>
                </c:pt>
                <c:pt idx="13">
                  <c:v>10.475</c:v>
                </c:pt>
                <c:pt idx="14">
                  <c:v>13.092000000000001</c:v>
                </c:pt>
                <c:pt idx="15">
                  <c:v>10.33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55-6C4C-A776-4616202CCCCB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Data'!$A$303:$Q$303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Data'!$A$304:$Q$304</c:f>
              <c:numCache>
                <c:formatCode>General</c:formatCode>
                <c:ptCount val="17"/>
                <c:pt idx="0">
                  <c:v>10.358000000000001</c:v>
                </c:pt>
                <c:pt idx="1">
                  <c:v>10.092000000000001</c:v>
                </c:pt>
                <c:pt idx="2">
                  <c:v>10.154</c:v>
                </c:pt>
                <c:pt idx="3">
                  <c:v>10.144</c:v>
                </c:pt>
                <c:pt idx="4">
                  <c:v>10.093999999999999</c:v>
                </c:pt>
                <c:pt idx="5">
                  <c:v>10.129</c:v>
                </c:pt>
                <c:pt idx="6">
                  <c:v>10.092000000000001</c:v>
                </c:pt>
                <c:pt idx="7">
                  <c:v>10.121</c:v>
                </c:pt>
                <c:pt idx="8">
                  <c:v>10.144</c:v>
                </c:pt>
                <c:pt idx="9">
                  <c:v>10.228999999999999</c:v>
                </c:pt>
                <c:pt idx="10">
                  <c:v>10.231999999999999</c:v>
                </c:pt>
                <c:pt idx="11">
                  <c:v>10.148999999999999</c:v>
                </c:pt>
                <c:pt idx="12">
                  <c:v>10.130000000000001</c:v>
                </c:pt>
                <c:pt idx="13">
                  <c:v>10.212</c:v>
                </c:pt>
                <c:pt idx="14">
                  <c:v>10.198</c:v>
                </c:pt>
                <c:pt idx="15">
                  <c:v>10.28</c:v>
                </c:pt>
                <c:pt idx="16">
                  <c:v>10.19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55-6C4C-A776-4616202CCCCB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Data'!$A$305:$P$305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Data'!$A$306:$P$306</c:f>
              <c:numCache>
                <c:formatCode>General</c:formatCode>
                <c:ptCount val="16"/>
                <c:pt idx="0">
                  <c:v>10.923</c:v>
                </c:pt>
                <c:pt idx="1">
                  <c:v>10.458</c:v>
                </c:pt>
                <c:pt idx="2">
                  <c:v>13.605</c:v>
                </c:pt>
                <c:pt idx="3">
                  <c:v>10.286</c:v>
                </c:pt>
                <c:pt idx="4">
                  <c:v>10.442</c:v>
                </c:pt>
                <c:pt idx="5">
                  <c:v>10.359</c:v>
                </c:pt>
                <c:pt idx="6">
                  <c:v>10.52</c:v>
                </c:pt>
                <c:pt idx="7">
                  <c:v>10.563000000000001</c:v>
                </c:pt>
                <c:pt idx="8">
                  <c:v>10.984999999999999</c:v>
                </c:pt>
                <c:pt idx="9">
                  <c:v>10.754</c:v>
                </c:pt>
                <c:pt idx="10">
                  <c:v>11.194000000000001</c:v>
                </c:pt>
                <c:pt idx="11">
                  <c:v>10.802</c:v>
                </c:pt>
                <c:pt idx="12">
                  <c:v>10.612</c:v>
                </c:pt>
                <c:pt idx="13">
                  <c:v>11.073</c:v>
                </c:pt>
                <c:pt idx="14">
                  <c:v>13.833</c:v>
                </c:pt>
                <c:pt idx="15">
                  <c:v>10.901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55-6C4C-A776-4616202CCCCB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Data'!$A$307:$P$307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Data'!$A$308:$P$308</c:f>
              <c:numCache>
                <c:formatCode>General</c:formatCode>
                <c:ptCount val="16"/>
                <c:pt idx="0">
                  <c:v>11.375999999999999</c:v>
                </c:pt>
                <c:pt idx="1">
                  <c:v>10.936999999999999</c:v>
                </c:pt>
                <c:pt idx="2">
                  <c:v>11.407</c:v>
                </c:pt>
                <c:pt idx="3">
                  <c:v>10.757</c:v>
                </c:pt>
                <c:pt idx="4">
                  <c:v>13.21</c:v>
                </c:pt>
                <c:pt idx="5">
                  <c:v>10.986000000000001</c:v>
                </c:pt>
                <c:pt idx="6">
                  <c:v>10.798</c:v>
                </c:pt>
                <c:pt idx="7">
                  <c:v>10.884</c:v>
                </c:pt>
                <c:pt idx="8">
                  <c:v>10.872999999999999</c:v>
                </c:pt>
                <c:pt idx="9">
                  <c:v>11.6</c:v>
                </c:pt>
                <c:pt idx="10">
                  <c:v>10.816000000000001</c:v>
                </c:pt>
                <c:pt idx="11">
                  <c:v>10.736000000000001</c:v>
                </c:pt>
                <c:pt idx="12">
                  <c:v>10.815</c:v>
                </c:pt>
                <c:pt idx="13">
                  <c:v>10.782999999999999</c:v>
                </c:pt>
                <c:pt idx="14">
                  <c:v>10.853</c:v>
                </c:pt>
                <c:pt idx="15">
                  <c:v>10.723000000000001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55-6C4C-A776-4616202CCCCB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Data'!$A$309:$Q$309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Data'!$A$310:$Q$310</c:f>
              <c:numCache>
                <c:formatCode>General</c:formatCode>
                <c:ptCount val="17"/>
                <c:pt idx="0">
                  <c:v>10.488</c:v>
                </c:pt>
                <c:pt idx="1">
                  <c:v>10.195</c:v>
                </c:pt>
                <c:pt idx="2">
                  <c:v>10.162000000000001</c:v>
                </c:pt>
                <c:pt idx="3">
                  <c:v>10.159000000000001</c:v>
                </c:pt>
                <c:pt idx="4">
                  <c:v>10.183</c:v>
                </c:pt>
                <c:pt idx="5">
                  <c:v>10.081</c:v>
                </c:pt>
                <c:pt idx="6">
                  <c:v>10.103</c:v>
                </c:pt>
                <c:pt idx="7">
                  <c:v>10.206</c:v>
                </c:pt>
                <c:pt idx="8">
                  <c:v>10.177</c:v>
                </c:pt>
                <c:pt idx="9">
                  <c:v>10.111000000000001</c:v>
                </c:pt>
                <c:pt idx="10">
                  <c:v>10.189</c:v>
                </c:pt>
                <c:pt idx="11">
                  <c:v>10.260999999999999</c:v>
                </c:pt>
                <c:pt idx="12">
                  <c:v>10.234999999999999</c:v>
                </c:pt>
                <c:pt idx="13">
                  <c:v>10.103999999999999</c:v>
                </c:pt>
                <c:pt idx="14">
                  <c:v>10.144</c:v>
                </c:pt>
                <c:pt idx="15">
                  <c:v>10.241</c:v>
                </c:pt>
                <c:pt idx="16">
                  <c:v>10.124000000000001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5-6C4C-A776-4616202CCCCB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55-6C4C-A776-4616202CC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11</v>
      </c>
      <c r="G4" s="7" t="s">
        <v>12</v>
      </c>
    </row>
    <row r="5" spans="1:7" x14ac:dyDescent="0.2">
      <c r="A5" s="8" t="s">
        <v>13</v>
      </c>
      <c r="B5" s="2" t="s">
        <v>14</v>
      </c>
      <c r="C5" s="3" t="s">
        <v>15</v>
      </c>
      <c r="D5" s="4" t="s">
        <v>16</v>
      </c>
      <c r="E5" s="5" t="s">
        <v>17</v>
      </c>
      <c r="F5" s="6" t="s">
        <v>11</v>
      </c>
      <c r="G5" s="7" t="s">
        <v>18</v>
      </c>
    </row>
    <row r="6" spans="1:7" x14ac:dyDescent="0.2">
      <c r="A6" s="8" t="s">
        <v>19</v>
      </c>
      <c r="B6" s="2" t="s">
        <v>9</v>
      </c>
      <c r="C6" s="3" t="s">
        <v>10</v>
      </c>
      <c r="D6" s="4" t="s">
        <v>11</v>
      </c>
      <c r="E6" s="5" t="s">
        <v>11</v>
      </c>
      <c r="F6" s="6" t="s">
        <v>12</v>
      </c>
      <c r="G6" s="7" t="s">
        <v>8</v>
      </c>
    </row>
    <row r="7" spans="1:7" x14ac:dyDescent="0.2">
      <c r="A7" s="8" t="s">
        <v>20</v>
      </c>
      <c r="B7" s="2" t="s">
        <v>15</v>
      </c>
      <c r="C7" s="3" t="s">
        <v>16</v>
      </c>
      <c r="D7" s="4" t="s">
        <v>17</v>
      </c>
      <c r="E7" s="5" t="s">
        <v>11</v>
      </c>
      <c r="F7" s="6" t="s">
        <v>18</v>
      </c>
      <c r="G7" s="7" t="s">
        <v>14</v>
      </c>
    </row>
    <row r="8" spans="1:7" x14ac:dyDescent="0.2">
      <c r="A8" s="8" t="s">
        <v>21</v>
      </c>
      <c r="B8" s="2" t="s">
        <v>10</v>
      </c>
      <c r="C8" s="3" t="s">
        <v>11</v>
      </c>
      <c r="D8" s="4" t="s">
        <v>11</v>
      </c>
      <c r="E8" s="5" t="s">
        <v>12</v>
      </c>
      <c r="F8" s="6" t="s">
        <v>8</v>
      </c>
      <c r="G8" s="7" t="s">
        <v>9</v>
      </c>
    </row>
    <row r="9" spans="1:7" x14ac:dyDescent="0.2">
      <c r="A9" s="8" t="s">
        <v>22</v>
      </c>
      <c r="B9" s="2" t="s">
        <v>16</v>
      </c>
      <c r="C9" s="3" t="s">
        <v>17</v>
      </c>
      <c r="D9" s="4" t="s">
        <v>11</v>
      </c>
      <c r="E9" s="5" t="s">
        <v>18</v>
      </c>
      <c r="F9" s="6" t="s">
        <v>14</v>
      </c>
      <c r="G9" s="7" t="s">
        <v>15</v>
      </c>
    </row>
    <row r="10" spans="1:7" x14ac:dyDescent="0.2">
      <c r="A10" s="8" t="s">
        <v>23</v>
      </c>
      <c r="B10" s="2" t="s">
        <v>11</v>
      </c>
      <c r="C10" s="3" t="s">
        <v>11</v>
      </c>
      <c r="D10" s="4" t="s">
        <v>12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24</v>
      </c>
      <c r="B11" s="2" t="s">
        <v>17</v>
      </c>
      <c r="C11" s="3" t="s">
        <v>11</v>
      </c>
      <c r="D11" s="4" t="s">
        <v>18</v>
      </c>
      <c r="E11" s="5" t="s">
        <v>14</v>
      </c>
      <c r="F11" s="6" t="s">
        <v>15</v>
      </c>
      <c r="G11" s="7" t="s">
        <v>16</v>
      </c>
    </row>
    <row r="12" spans="1:7" x14ac:dyDescent="0.2">
      <c r="A12" s="8" t="s">
        <v>25</v>
      </c>
      <c r="B12" s="2" t="s">
        <v>11</v>
      </c>
      <c r="C12" s="3" t="s">
        <v>12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26</v>
      </c>
      <c r="B13" s="2" t="s">
        <v>11</v>
      </c>
      <c r="C13" s="3" t="s">
        <v>18</v>
      </c>
      <c r="D13" s="4" t="s">
        <v>14</v>
      </c>
      <c r="E13" s="5" t="s">
        <v>15</v>
      </c>
      <c r="F13" s="6" t="s">
        <v>16</v>
      </c>
      <c r="G13" s="7" t="s">
        <v>17</v>
      </c>
    </row>
    <row r="14" spans="1:7" x14ac:dyDescent="0.2">
      <c r="A14" s="8" t="s">
        <v>27</v>
      </c>
      <c r="B14" s="2" t="s">
        <v>12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11</v>
      </c>
    </row>
    <row r="15" spans="1:7" x14ac:dyDescent="0.2">
      <c r="A15" s="8" t="s">
        <v>28</v>
      </c>
      <c r="B15" s="2" t="s">
        <v>18</v>
      </c>
      <c r="C15" s="3" t="s">
        <v>14</v>
      </c>
      <c r="D15" s="4" t="s">
        <v>15</v>
      </c>
      <c r="E15" s="5" t="s">
        <v>16</v>
      </c>
      <c r="F15" s="6" t="s">
        <v>17</v>
      </c>
      <c r="G15" s="7" t="s">
        <v>11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workbookViewId="0">
      <selection sqref="A1:M23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3" width="8.83203125" customWidth="1"/>
  </cols>
  <sheetData>
    <row r="1" spans="1:13" x14ac:dyDescent="0.2">
      <c r="B1" s="9" t="s">
        <v>75</v>
      </c>
    </row>
    <row r="2" spans="1:13" x14ac:dyDescent="0.2">
      <c r="A2" s="10" t="s">
        <v>30</v>
      </c>
      <c r="B2" s="11" t="s">
        <v>18</v>
      </c>
    </row>
    <row r="3" spans="1:13" x14ac:dyDescent="0.2">
      <c r="A3" s="10" t="s">
        <v>31</v>
      </c>
      <c r="B3" s="12">
        <v>9.99</v>
      </c>
    </row>
    <row r="4" spans="1:13" x14ac:dyDescent="0.2">
      <c r="A4" s="13" t="s">
        <v>32</v>
      </c>
      <c r="B4" s="11" t="s">
        <v>33</v>
      </c>
    </row>
    <row r="6" spans="1:13" x14ac:dyDescent="0.2">
      <c r="A6" s="10" t="s">
        <v>34</v>
      </c>
      <c r="B6" s="11" t="s">
        <v>14</v>
      </c>
    </row>
    <row r="7" spans="1:13" x14ac:dyDescent="0.2">
      <c r="A7" s="10" t="s">
        <v>35</v>
      </c>
      <c r="B7" s="12">
        <v>103.91200000000001</v>
      </c>
    </row>
    <row r="8" spans="1:13" x14ac:dyDescent="0.2">
      <c r="A8" s="13" t="s">
        <v>36</v>
      </c>
      <c r="B8" s="11" t="s">
        <v>33</v>
      </c>
    </row>
    <row r="10" spans="1:13" x14ac:dyDescent="0.2">
      <c r="A10" s="10" t="s">
        <v>37</v>
      </c>
      <c r="B10" s="11" t="s">
        <v>18</v>
      </c>
    </row>
    <row r="11" spans="1:13" x14ac:dyDescent="0.2">
      <c r="A11" s="10" t="s">
        <v>38</v>
      </c>
      <c r="B11" s="12">
        <v>9.99</v>
      </c>
    </row>
    <row r="12" spans="1:13" x14ac:dyDescent="0.2">
      <c r="A12" s="13" t="s">
        <v>39</v>
      </c>
      <c r="B12" s="11" t="s">
        <v>40</v>
      </c>
    </row>
    <row r="14" spans="1:13" x14ac:dyDescent="0.2">
      <c r="A14" s="12" t="s">
        <v>41</v>
      </c>
      <c r="B14" s="12" t="s">
        <v>42</v>
      </c>
      <c r="C14" s="12" t="s">
        <v>43</v>
      </c>
      <c r="D14" s="12" t="s">
        <v>44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45</v>
      </c>
      <c r="L14" s="12" t="s">
        <v>46</v>
      </c>
      <c r="M14" s="12" t="s">
        <v>47</v>
      </c>
    </row>
    <row r="15" spans="1:13" x14ac:dyDescent="0.2">
      <c r="A15" s="12">
        <v>1</v>
      </c>
      <c r="B15" s="12" t="s">
        <v>14</v>
      </c>
      <c r="C15" s="12">
        <v>103.91200000000001</v>
      </c>
      <c r="D15" s="12">
        <v>103.91200000000001</v>
      </c>
      <c r="E15" s="36">
        <v>16.922000000000001</v>
      </c>
      <c r="F15" s="37">
        <v>17.652999999999999</v>
      </c>
      <c r="G15" s="38">
        <v>17.645</v>
      </c>
      <c r="H15" s="39">
        <v>17.641999999999999</v>
      </c>
      <c r="I15" s="40">
        <v>17.584</v>
      </c>
      <c r="J15" s="41">
        <v>16.466000000000001</v>
      </c>
      <c r="K15" s="12">
        <v>10.023999999999999</v>
      </c>
      <c r="L15" s="12">
        <v>10.374000000000001</v>
      </c>
      <c r="M15" s="12">
        <v>25</v>
      </c>
    </row>
    <row r="16" spans="1:13" x14ac:dyDescent="0.2">
      <c r="A16" s="12">
        <v>2</v>
      </c>
      <c r="B16" s="12" t="s">
        <v>18</v>
      </c>
      <c r="C16" s="12">
        <v>103.18300000000001</v>
      </c>
      <c r="D16" s="12">
        <v>103.18300000000001</v>
      </c>
      <c r="E16" s="36">
        <v>16.513000000000002</v>
      </c>
      <c r="F16" s="37">
        <v>17.605</v>
      </c>
      <c r="G16" s="38">
        <v>17.716999999999999</v>
      </c>
      <c r="H16" s="39">
        <v>17.78</v>
      </c>
      <c r="I16" s="40">
        <v>16.489999999999998</v>
      </c>
      <c r="J16" s="41">
        <v>17.077999999999999</v>
      </c>
      <c r="K16" s="12">
        <v>9.99</v>
      </c>
      <c r="L16" s="12">
        <v>10.451000000000001</v>
      </c>
      <c r="M16" s="12">
        <v>18</v>
      </c>
    </row>
    <row r="17" spans="1:13" x14ac:dyDescent="0.2">
      <c r="A17" s="12">
        <v>3</v>
      </c>
      <c r="B17" s="12" t="s">
        <v>17</v>
      </c>
      <c r="C17" s="12">
        <v>102.89100000000001</v>
      </c>
      <c r="D17" s="12">
        <v>102.89100000000001</v>
      </c>
      <c r="E17" s="36">
        <v>17.061</v>
      </c>
      <c r="F17" s="37">
        <v>17.190000000000001</v>
      </c>
      <c r="G17" s="38">
        <v>17.100000000000001</v>
      </c>
      <c r="H17" s="39">
        <v>16.748000000000001</v>
      </c>
      <c r="I17" s="40">
        <v>17.634</v>
      </c>
      <c r="J17" s="41">
        <v>17.158999999999999</v>
      </c>
      <c r="K17" s="12">
        <v>10.081</v>
      </c>
      <c r="L17" s="12">
        <v>10.472</v>
      </c>
      <c r="M17" s="12">
        <v>15</v>
      </c>
    </row>
    <row r="18" spans="1:13" x14ac:dyDescent="0.2">
      <c r="A18" s="12">
        <v>4</v>
      </c>
      <c r="B18" s="12" t="s">
        <v>15</v>
      </c>
      <c r="C18" s="12">
        <v>98.379000000000005</v>
      </c>
      <c r="D18" s="12">
        <v>98.379000000000005</v>
      </c>
      <c r="E18" s="36">
        <v>15.814</v>
      </c>
      <c r="F18" s="37">
        <v>15.789</v>
      </c>
      <c r="G18" s="38">
        <v>16.21</v>
      </c>
      <c r="H18" s="39">
        <v>16.878</v>
      </c>
      <c r="I18" s="40">
        <v>16.957000000000001</v>
      </c>
      <c r="J18" s="41">
        <v>16.73</v>
      </c>
      <c r="K18" s="12">
        <v>10.202</v>
      </c>
      <c r="L18" s="12">
        <v>10.936</v>
      </c>
      <c r="M18" s="12">
        <v>12</v>
      </c>
    </row>
    <row r="19" spans="1:13" x14ac:dyDescent="0.2">
      <c r="A19" s="12">
        <v>5</v>
      </c>
      <c r="B19" s="12" t="s">
        <v>16</v>
      </c>
      <c r="C19" s="12">
        <v>94.332999999999998</v>
      </c>
      <c r="D19" s="12">
        <v>94.332999999999998</v>
      </c>
      <c r="E19" s="36">
        <v>15.163</v>
      </c>
      <c r="F19" s="37">
        <v>15.632999999999999</v>
      </c>
      <c r="G19" s="38">
        <v>15.176</v>
      </c>
      <c r="H19" s="39">
        <v>16.181999999999999</v>
      </c>
      <c r="I19" s="40">
        <v>16.452000000000002</v>
      </c>
      <c r="J19" s="41">
        <v>15.728</v>
      </c>
      <c r="K19" s="12">
        <v>10.723000000000001</v>
      </c>
      <c r="L19" s="12">
        <v>11.409000000000001</v>
      </c>
      <c r="M19" s="12">
        <v>10</v>
      </c>
    </row>
    <row r="20" spans="1:13" x14ac:dyDescent="0.2">
      <c r="A20" s="12">
        <v>6</v>
      </c>
      <c r="B20" s="12" t="s">
        <v>12</v>
      </c>
      <c r="C20" s="12">
        <v>93.549000000000007</v>
      </c>
      <c r="D20" s="12">
        <v>93.549000000000007</v>
      </c>
      <c r="E20" s="36">
        <v>14.329000000000001</v>
      </c>
      <c r="F20" s="37">
        <v>15.747999999999999</v>
      </c>
      <c r="G20" s="38">
        <v>15.961</v>
      </c>
      <c r="H20" s="39">
        <v>16.091000000000001</v>
      </c>
      <c r="I20" s="40">
        <v>15.896000000000001</v>
      </c>
      <c r="J20" s="41">
        <v>15.523</v>
      </c>
      <c r="K20" s="12">
        <v>10.778</v>
      </c>
      <c r="L20" s="12">
        <v>11.51</v>
      </c>
      <c r="M20" s="12">
        <v>8</v>
      </c>
    </row>
    <row r="21" spans="1:13" x14ac:dyDescent="0.2">
      <c r="A21" s="12">
        <v>7</v>
      </c>
      <c r="B21" s="12" t="s">
        <v>8</v>
      </c>
      <c r="C21" s="12">
        <v>92.067999999999998</v>
      </c>
      <c r="D21" s="12">
        <v>92.067999999999998</v>
      </c>
      <c r="E21" s="36">
        <v>14.603</v>
      </c>
      <c r="F21" s="37">
        <v>15.364000000000001</v>
      </c>
      <c r="G21" s="38">
        <v>16.189</v>
      </c>
      <c r="H21" s="39">
        <v>15.458</v>
      </c>
      <c r="I21" s="40">
        <v>15.406000000000001</v>
      </c>
      <c r="J21" s="41">
        <v>15.048999999999999</v>
      </c>
      <c r="K21" s="12">
        <v>10.849</v>
      </c>
      <c r="L21" s="12">
        <v>11.688000000000001</v>
      </c>
      <c r="M21" s="12">
        <v>6</v>
      </c>
    </row>
    <row r="22" spans="1:13" x14ac:dyDescent="0.2">
      <c r="A22" s="12">
        <v>8</v>
      </c>
      <c r="B22" s="12" t="s">
        <v>10</v>
      </c>
      <c r="C22" s="12">
        <v>87.531000000000006</v>
      </c>
      <c r="D22" s="12">
        <v>87.531000000000006</v>
      </c>
      <c r="E22" s="36">
        <v>14.286</v>
      </c>
      <c r="F22" s="37">
        <v>14.384</v>
      </c>
      <c r="G22" s="38">
        <v>15.185</v>
      </c>
      <c r="H22" s="39">
        <v>15.552</v>
      </c>
      <c r="I22" s="40">
        <v>14.762</v>
      </c>
      <c r="J22" s="41">
        <v>13.362</v>
      </c>
      <c r="K22" s="12">
        <v>11.087999999999999</v>
      </c>
      <c r="L22" s="12">
        <v>12.316000000000001</v>
      </c>
      <c r="M22" s="12">
        <v>4</v>
      </c>
    </row>
    <row r="23" spans="1:13" x14ac:dyDescent="0.2">
      <c r="A23" s="12">
        <v>9</v>
      </c>
      <c r="B23" s="12" t="s">
        <v>9</v>
      </c>
      <c r="C23" s="12">
        <v>80.881</v>
      </c>
      <c r="D23" s="12">
        <v>80.881</v>
      </c>
      <c r="E23" s="36">
        <v>11.914</v>
      </c>
      <c r="F23" s="37">
        <v>13.938000000000001</v>
      </c>
      <c r="G23" s="38">
        <v>14.241</v>
      </c>
      <c r="H23" s="39">
        <v>14.085000000000001</v>
      </c>
      <c r="I23" s="40">
        <v>14.16</v>
      </c>
      <c r="J23" s="41">
        <v>12.542999999999999</v>
      </c>
      <c r="K23" s="12">
        <v>11.339</v>
      </c>
      <c r="L23" s="12">
        <v>13.271000000000001</v>
      </c>
      <c r="M23" s="12">
        <v>2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11</v>
      </c>
      <c r="G2" s="20" t="s">
        <v>12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11.7</v>
      </c>
      <c r="C4" s="16">
        <v>11.935</v>
      </c>
      <c r="D4" s="17">
        <v>11.169</v>
      </c>
      <c r="E4" s="18" t="s">
        <v>49</v>
      </c>
      <c r="F4" s="19" t="s">
        <v>49</v>
      </c>
      <c r="G4" s="20">
        <v>10.952</v>
      </c>
    </row>
    <row r="5" spans="1:9" x14ac:dyDescent="0.2">
      <c r="A5" s="21" t="s">
        <v>51</v>
      </c>
      <c r="B5" s="15">
        <v>12.292</v>
      </c>
      <c r="C5" s="16">
        <v>12.765000000000001</v>
      </c>
      <c r="D5" s="17">
        <v>11.819000000000001</v>
      </c>
      <c r="E5" s="18" t="s">
        <v>49</v>
      </c>
      <c r="F5" s="19" t="s">
        <v>49</v>
      </c>
      <c r="G5" s="20">
        <v>11.476000000000001</v>
      </c>
    </row>
    <row r="6" spans="1:9" x14ac:dyDescent="0.2">
      <c r="A6" s="21" t="s">
        <v>52</v>
      </c>
      <c r="B6" s="15">
        <v>12.055999999999999</v>
      </c>
      <c r="C6" s="16">
        <v>12.565</v>
      </c>
      <c r="D6" s="17">
        <v>11.53</v>
      </c>
      <c r="E6" s="18" t="s">
        <v>49</v>
      </c>
      <c r="F6" s="19" t="s">
        <v>49</v>
      </c>
      <c r="G6" s="20">
        <v>11.156000000000001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0.60299999999999998</v>
      </c>
      <c r="C8" s="16">
        <v>0.93799999999999994</v>
      </c>
      <c r="D8" s="17">
        <v>0.185</v>
      </c>
      <c r="E8" s="18">
        <v>0</v>
      </c>
      <c r="F8" s="19">
        <v>0</v>
      </c>
      <c r="G8" s="20">
        <v>0.52300000000000002</v>
      </c>
    </row>
    <row r="9" spans="1:9" x14ac:dyDescent="0.2">
      <c r="A9" s="21" t="s">
        <v>41</v>
      </c>
      <c r="B9" s="15">
        <v>3</v>
      </c>
      <c r="C9" s="16">
        <v>4</v>
      </c>
      <c r="D9" s="17">
        <v>2</v>
      </c>
      <c r="E9" s="18">
        <v>5</v>
      </c>
      <c r="F9" s="19">
        <v>6</v>
      </c>
      <c r="G9" s="20">
        <v>1</v>
      </c>
    </row>
    <row r="10" spans="1:9" x14ac:dyDescent="0.2">
      <c r="A10" s="21" t="s">
        <v>55</v>
      </c>
      <c r="B10" s="15">
        <v>12.239000000000001</v>
      </c>
      <c r="C10" s="16">
        <v>19.341000000000001</v>
      </c>
      <c r="D10" s="17">
        <v>5.1429999999999998</v>
      </c>
      <c r="E10" s="18" t="s">
        <v>49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7.0960000000000001</v>
      </c>
      <c r="C11" s="16">
        <v>6.6280000000000001</v>
      </c>
      <c r="D11" s="17">
        <v>5.1429999999999998</v>
      </c>
      <c r="E11" s="18" t="s">
        <v>49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16</v>
      </c>
    </row>
    <row r="13" spans="1:9" x14ac:dyDescent="0.2">
      <c r="A13" s="21" t="s">
        <v>44</v>
      </c>
      <c r="B13" s="15">
        <v>14.603</v>
      </c>
      <c r="C13" s="16">
        <v>13.938000000000001</v>
      </c>
      <c r="D13" s="17">
        <v>15.185</v>
      </c>
      <c r="E13" s="18">
        <v>0</v>
      </c>
      <c r="F13" s="19">
        <v>0</v>
      </c>
      <c r="G13" s="20">
        <v>15.523</v>
      </c>
    </row>
    <row r="15" spans="1:9" x14ac:dyDescent="0.2">
      <c r="A15" s="21" t="s">
        <v>58</v>
      </c>
      <c r="B15" s="15">
        <v>14.603</v>
      </c>
      <c r="C15" s="16">
        <v>13.938000000000001</v>
      </c>
      <c r="D15" s="17">
        <v>15.185</v>
      </c>
      <c r="E15" s="18">
        <v>0</v>
      </c>
      <c r="F15" s="19">
        <v>0</v>
      </c>
      <c r="G15" s="20">
        <v>15.523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12.238</v>
      </c>
      <c r="C17" s="16">
        <v>13.18</v>
      </c>
      <c r="D17" s="17">
        <v>11.545</v>
      </c>
      <c r="E17" s="14"/>
      <c r="F17" s="14"/>
      <c r="G17" s="20">
        <v>11.488</v>
      </c>
    </row>
    <row r="18" spans="1:7" x14ac:dyDescent="0.2">
      <c r="A18" s="14">
        <v>2</v>
      </c>
      <c r="B18" s="15">
        <v>13.948</v>
      </c>
      <c r="C18" s="16">
        <v>12.693</v>
      </c>
      <c r="D18" s="17">
        <v>11.34</v>
      </c>
      <c r="E18" s="14"/>
      <c r="F18" s="14"/>
      <c r="G18" s="20">
        <v>11.327999999999999</v>
      </c>
    </row>
    <row r="19" spans="1:7" x14ac:dyDescent="0.2">
      <c r="A19" s="14">
        <v>3</v>
      </c>
      <c r="B19" s="15">
        <v>12.637</v>
      </c>
      <c r="C19" s="16">
        <v>15.032</v>
      </c>
      <c r="D19" s="17">
        <v>11.169</v>
      </c>
      <c r="E19" s="14"/>
      <c r="F19" s="14"/>
      <c r="G19" s="20">
        <v>11.02</v>
      </c>
    </row>
    <row r="20" spans="1:7" x14ac:dyDescent="0.2">
      <c r="A20" s="14">
        <v>4</v>
      </c>
      <c r="B20" s="15">
        <v>12.154</v>
      </c>
      <c r="C20" s="16">
        <v>12.451000000000001</v>
      </c>
      <c r="D20" s="17">
        <v>13.183</v>
      </c>
      <c r="E20" s="14"/>
      <c r="F20" s="14"/>
      <c r="G20" s="20">
        <v>13.099</v>
      </c>
    </row>
    <row r="21" spans="1:7" x14ac:dyDescent="0.2">
      <c r="A21" s="14">
        <v>5</v>
      </c>
      <c r="B21" s="15">
        <v>12.090999999999999</v>
      </c>
      <c r="C21" s="16">
        <v>12.367000000000001</v>
      </c>
      <c r="D21" s="17">
        <v>11.458</v>
      </c>
      <c r="E21" s="14"/>
      <c r="F21" s="14"/>
      <c r="G21" s="20">
        <v>11.455</v>
      </c>
    </row>
    <row r="22" spans="1:7" x14ac:dyDescent="0.2">
      <c r="A22" s="14">
        <v>6</v>
      </c>
      <c r="B22" s="15">
        <v>11.781000000000001</v>
      </c>
      <c r="C22" s="16">
        <v>12.827</v>
      </c>
      <c r="D22" s="17">
        <v>13.311999999999999</v>
      </c>
      <c r="E22" s="14"/>
      <c r="F22" s="14"/>
      <c r="G22" s="20">
        <v>11.206</v>
      </c>
    </row>
    <row r="23" spans="1:7" x14ac:dyDescent="0.2">
      <c r="A23" s="14">
        <v>7</v>
      </c>
      <c r="B23" s="15">
        <v>12.02</v>
      </c>
      <c r="C23" s="16">
        <v>12.48</v>
      </c>
      <c r="D23" s="17">
        <v>13.382999999999999</v>
      </c>
      <c r="E23" s="14"/>
      <c r="F23" s="14"/>
      <c r="G23" s="20">
        <v>11.12</v>
      </c>
    </row>
    <row r="24" spans="1:7" x14ac:dyDescent="0.2">
      <c r="A24" s="14">
        <v>8</v>
      </c>
      <c r="B24" s="15">
        <v>13.971</v>
      </c>
      <c r="C24" s="16">
        <v>12.571</v>
      </c>
      <c r="D24" s="17">
        <v>11.536</v>
      </c>
      <c r="E24" s="14"/>
      <c r="F24" s="14"/>
      <c r="G24" s="20">
        <v>11.032</v>
      </c>
    </row>
    <row r="25" spans="1:7" x14ac:dyDescent="0.2">
      <c r="A25" s="14">
        <v>9</v>
      </c>
      <c r="B25" s="15">
        <v>11.961</v>
      </c>
      <c r="C25" s="16">
        <v>12.565</v>
      </c>
      <c r="D25" s="17">
        <v>11.55</v>
      </c>
      <c r="E25" s="14"/>
      <c r="F25" s="14"/>
      <c r="G25" s="20">
        <v>10.99</v>
      </c>
    </row>
    <row r="26" spans="1:7" x14ac:dyDescent="0.2">
      <c r="A26" s="14">
        <v>10</v>
      </c>
      <c r="B26" s="15">
        <v>12.11</v>
      </c>
      <c r="C26" s="16">
        <v>12.468999999999999</v>
      </c>
      <c r="D26" s="17">
        <v>11.430999999999999</v>
      </c>
      <c r="E26" s="14"/>
      <c r="F26" s="14"/>
      <c r="G26" s="20">
        <v>11.05</v>
      </c>
    </row>
    <row r="27" spans="1:7" x14ac:dyDescent="0.2">
      <c r="A27" s="14">
        <v>11</v>
      </c>
      <c r="B27" s="15">
        <v>11.929</v>
      </c>
      <c r="C27" s="16">
        <v>12.465999999999999</v>
      </c>
      <c r="D27" s="17">
        <v>11.337</v>
      </c>
      <c r="E27" s="14"/>
      <c r="F27" s="14"/>
      <c r="G27" s="20">
        <v>10.954000000000001</v>
      </c>
    </row>
    <row r="28" spans="1:7" x14ac:dyDescent="0.2">
      <c r="A28" s="14">
        <v>12</v>
      </c>
      <c r="B28" s="15">
        <v>11.754</v>
      </c>
      <c r="C28" s="16">
        <v>12.912000000000001</v>
      </c>
      <c r="D28" s="17">
        <v>11.523999999999999</v>
      </c>
      <c r="E28" s="14"/>
      <c r="F28" s="14"/>
      <c r="G28" s="20">
        <v>11.156000000000001</v>
      </c>
    </row>
    <row r="29" spans="1:7" x14ac:dyDescent="0.2">
      <c r="A29" s="14">
        <v>13</v>
      </c>
      <c r="B29" s="15">
        <v>11.7</v>
      </c>
      <c r="C29" s="16">
        <v>11.935</v>
      </c>
      <c r="D29" s="17">
        <v>11.371</v>
      </c>
      <c r="E29" s="14"/>
      <c r="F29" s="14"/>
      <c r="G29" s="20">
        <v>10.952</v>
      </c>
    </row>
    <row r="30" spans="1:7" x14ac:dyDescent="0.2">
      <c r="A30" s="14">
        <v>14</v>
      </c>
      <c r="B30" s="15">
        <v>11.794</v>
      </c>
      <c r="C30" s="14"/>
      <c r="D30" s="17">
        <v>11.53</v>
      </c>
      <c r="E30" s="14"/>
      <c r="F30" s="14"/>
      <c r="G30" s="20">
        <v>12.311</v>
      </c>
    </row>
    <row r="31" spans="1:7" x14ac:dyDescent="0.2">
      <c r="A31" s="14">
        <v>15</v>
      </c>
      <c r="B31" s="14"/>
      <c r="C31" s="14"/>
      <c r="D31" s="17">
        <v>11.615</v>
      </c>
      <c r="E31" s="14"/>
      <c r="F31" s="14"/>
      <c r="G31" s="20">
        <v>12.981</v>
      </c>
    </row>
    <row r="34" spans="1:7" x14ac:dyDescent="0.2">
      <c r="A34" s="21" t="s">
        <v>61</v>
      </c>
      <c r="B34" s="23" t="s">
        <v>18</v>
      </c>
      <c r="C34" s="24" t="s">
        <v>14</v>
      </c>
      <c r="D34" s="25" t="s">
        <v>14</v>
      </c>
      <c r="E34" s="26" t="s">
        <v>18</v>
      </c>
      <c r="F34" s="27" t="s">
        <v>14</v>
      </c>
      <c r="G34" s="28" t="s">
        <v>17</v>
      </c>
    </row>
    <row r="35" spans="1:7" x14ac:dyDescent="0.2">
      <c r="A35" s="21" t="s">
        <v>62</v>
      </c>
      <c r="B35" s="23">
        <v>10.26</v>
      </c>
      <c r="C35" s="24">
        <v>10.092000000000001</v>
      </c>
      <c r="D35" s="25">
        <v>10.023999999999999</v>
      </c>
      <c r="E35" s="26">
        <v>9.99</v>
      </c>
      <c r="F35" s="27">
        <v>10.055</v>
      </c>
      <c r="G35" s="28">
        <v>10.183999999999999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14</v>
      </c>
      <c r="D38" s="25" t="s">
        <v>14</v>
      </c>
      <c r="E38" s="26" t="s">
        <v>18</v>
      </c>
      <c r="F38" s="27" t="s">
        <v>14</v>
      </c>
      <c r="G38" s="28" t="s">
        <v>17</v>
      </c>
    </row>
    <row r="39" spans="1:7" x14ac:dyDescent="0.2">
      <c r="A39" s="21" t="s">
        <v>38</v>
      </c>
      <c r="B39" s="23">
        <v>10.26</v>
      </c>
      <c r="C39" s="24">
        <v>10.092000000000001</v>
      </c>
      <c r="D39" s="25">
        <v>10.023999999999999</v>
      </c>
      <c r="E39" s="26">
        <v>9.99</v>
      </c>
      <c r="F39" s="27">
        <v>10.055</v>
      </c>
      <c r="G39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13</v>
      </c>
    </row>
    <row r="2" spans="1:9" x14ac:dyDescent="0.2"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11</v>
      </c>
      <c r="G2" s="20" t="s">
        <v>18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10.441000000000001</v>
      </c>
      <c r="C4" s="16">
        <v>10.585000000000001</v>
      </c>
      <c r="D4" s="17">
        <v>11.037000000000001</v>
      </c>
      <c r="E4" s="18">
        <v>10.634</v>
      </c>
      <c r="F4" s="19" t="s">
        <v>49</v>
      </c>
      <c r="G4" s="20">
        <v>10.25</v>
      </c>
    </row>
    <row r="5" spans="1:9" x14ac:dyDescent="0.2">
      <c r="A5" s="21" t="s">
        <v>51</v>
      </c>
      <c r="B5" s="15">
        <v>10.63</v>
      </c>
      <c r="C5" s="16">
        <v>11.403</v>
      </c>
      <c r="D5" s="17">
        <v>11.842000000000001</v>
      </c>
      <c r="E5" s="18">
        <v>10.726000000000001</v>
      </c>
      <c r="F5" s="19" t="s">
        <v>49</v>
      </c>
      <c r="G5" s="20">
        <v>10.516999999999999</v>
      </c>
    </row>
    <row r="6" spans="1:9" x14ac:dyDescent="0.2">
      <c r="A6" s="21" t="s">
        <v>52</v>
      </c>
      <c r="B6" s="15">
        <v>10.634</v>
      </c>
      <c r="C6" s="16">
        <v>10.792</v>
      </c>
      <c r="D6" s="17">
        <v>11.223000000000001</v>
      </c>
      <c r="E6" s="18">
        <v>10.737</v>
      </c>
      <c r="F6" s="19" t="s">
        <v>49</v>
      </c>
      <c r="G6" s="20">
        <v>10.336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0.92200000000000004</v>
      </c>
      <c r="C8" s="16">
        <v>0.78900000000000003</v>
      </c>
      <c r="D8" s="17">
        <v>0.17599999999999999</v>
      </c>
      <c r="E8" s="18">
        <v>0.748</v>
      </c>
      <c r="F8" s="19">
        <v>0</v>
      </c>
      <c r="G8" s="20">
        <v>7.8E-2</v>
      </c>
    </row>
    <row r="9" spans="1:9" x14ac:dyDescent="0.2">
      <c r="A9" s="21" t="s">
        <v>41</v>
      </c>
      <c r="B9" s="15">
        <v>2</v>
      </c>
      <c r="C9" s="16">
        <v>4</v>
      </c>
      <c r="D9" s="17">
        <v>5</v>
      </c>
      <c r="E9" s="18">
        <v>3</v>
      </c>
      <c r="F9" s="19">
        <v>6</v>
      </c>
      <c r="G9" s="20">
        <v>1</v>
      </c>
    </row>
    <row r="10" spans="1:9" x14ac:dyDescent="0.2">
      <c r="A10" s="21" t="s">
        <v>55</v>
      </c>
      <c r="B10" s="15">
        <v>1.91</v>
      </c>
      <c r="C10" s="16">
        <v>15.055999999999999</v>
      </c>
      <c r="D10" s="17">
        <v>22.524000000000001</v>
      </c>
      <c r="E10" s="18">
        <v>3.5539999999999998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1.91</v>
      </c>
      <c r="C11" s="16">
        <v>10.826000000000001</v>
      </c>
      <c r="D11" s="17">
        <v>6.5890000000000004</v>
      </c>
      <c r="E11" s="18">
        <v>1.5469999999999999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1</v>
      </c>
      <c r="C12" s="16">
        <v>0</v>
      </c>
      <c r="D12" s="17">
        <v>0</v>
      </c>
      <c r="E12" s="18">
        <v>0</v>
      </c>
      <c r="F12" s="19">
        <v>0</v>
      </c>
      <c r="G12" s="20">
        <v>17</v>
      </c>
    </row>
    <row r="13" spans="1:9" x14ac:dyDescent="0.2">
      <c r="A13" s="21" t="s">
        <v>44</v>
      </c>
      <c r="B13" s="15">
        <v>16.922000000000001</v>
      </c>
      <c r="C13" s="16">
        <v>15.789</v>
      </c>
      <c r="D13" s="17">
        <v>15.176</v>
      </c>
      <c r="E13" s="18">
        <v>16.748000000000001</v>
      </c>
      <c r="F13" s="19">
        <v>0</v>
      </c>
      <c r="G13" s="20">
        <v>17.077999999999999</v>
      </c>
    </row>
    <row r="15" spans="1:9" x14ac:dyDescent="0.2">
      <c r="A15" s="21" t="s">
        <v>58</v>
      </c>
      <c r="B15" s="15">
        <v>16.922000000000001</v>
      </c>
      <c r="C15" s="16">
        <v>15.789</v>
      </c>
      <c r="D15" s="17">
        <v>15.176</v>
      </c>
      <c r="E15" s="18">
        <v>16.748000000000001</v>
      </c>
      <c r="F15" s="19">
        <v>0</v>
      </c>
      <c r="G15" s="20">
        <v>17.077999999999999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10.917999999999999</v>
      </c>
      <c r="C17" s="16">
        <v>10.805999999999999</v>
      </c>
      <c r="D17" s="17">
        <v>11.941000000000001</v>
      </c>
      <c r="E17" s="18">
        <v>10.942</v>
      </c>
      <c r="F17" s="14"/>
      <c r="G17" s="20">
        <v>10.635999999999999</v>
      </c>
    </row>
    <row r="18" spans="1:7" x14ac:dyDescent="0.2">
      <c r="A18" s="14">
        <v>2</v>
      </c>
      <c r="B18" s="15">
        <v>10.8</v>
      </c>
      <c r="C18" s="16">
        <v>10.805</v>
      </c>
      <c r="D18" s="17">
        <v>11.223000000000001</v>
      </c>
      <c r="E18" s="18">
        <v>10.739000000000001</v>
      </c>
      <c r="F18" s="14"/>
      <c r="G18" s="20">
        <v>10.25</v>
      </c>
    </row>
    <row r="19" spans="1:7" x14ac:dyDescent="0.2">
      <c r="A19" s="14">
        <v>3</v>
      </c>
      <c r="B19" s="15">
        <v>10.734</v>
      </c>
      <c r="C19" s="16">
        <v>10.791</v>
      </c>
      <c r="D19" s="17">
        <v>13.666</v>
      </c>
      <c r="E19" s="18">
        <v>10.750999999999999</v>
      </c>
      <c r="F19" s="14"/>
      <c r="G19" s="20">
        <v>10.358000000000001</v>
      </c>
    </row>
    <row r="20" spans="1:7" x14ac:dyDescent="0.2">
      <c r="A20" s="14">
        <v>4</v>
      </c>
      <c r="B20" s="15">
        <v>10.753</v>
      </c>
      <c r="C20" s="16">
        <v>10.757999999999999</v>
      </c>
      <c r="D20" s="17">
        <v>11.28</v>
      </c>
      <c r="E20" s="18">
        <v>10.757</v>
      </c>
      <c r="F20" s="14"/>
      <c r="G20" s="20">
        <v>10.425000000000001</v>
      </c>
    </row>
    <row r="21" spans="1:7" x14ac:dyDescent="0.2">
      <c r="A21" s="14">
        <v>5</v>
      </c>
      <c r="B21" s="15">
        <v>10.714</v>
      </c>
      <c r="C21" s="16">
        <v>10.792</v>
      </c>
      <c r="D21" s="17">
        <v>11.037000000000001</v>
      </c>
      <c r="E21" s="18">
        <v>10.739000000000001</v>
      </c>
      <c r="F21" s="14"/>
      <c r="G21" s="20">
        <v>10.327999999999999</v>
      </c>
    </row>
    <row r="22" spans="1:7" x14ac:dyDescent="0.2">
      <c r="A22" s="14">
        <v>6</v>
      </c>
      <c r="B22" s="15">
        <v>10.51</v>
      </c>
      <c r="C22" s="16">
        <v>10.646000000000001</v>
      </c>
      <c r="D22" s="17">
        <v>11.07</v>
      </c>
      <c r="E22" s="18">
        <v>10.654</v>
      </c>
      <c r="F22" s="14"/>
      <c r="G22" s="20">
        <v>10.336</v>
      </c>
    </row>
    <row r="23" spans="1:7" x14ac:dyDescent="0.2">
      <c r="A23" s="14">
        <v>7</v>
      </c>
      <c r="B23" s="15">
        <v>10.705</v>
      </c>
      <c r="C23" s="16">
        <v>18.154</v>
      </c>
      <c r="D23" s="17">
        <v>11.497999999999999</v>
      </c>
      <c r="E23" s="18">
        <v>10.641999999999999</v>
      </c>
      <c r="F23" s="14"/>
      <c r="G23" s="20">
        <v>12.816000000000001</v>
      </c>
    </row>
    <row r="24" spans="1:7" x14ac:dyDescent="0.2">
      <c r="A24" s="14">
        <v>8</v>
      </c>
      <c r="B24" s="15">
        <v>10.638999999999999</v>
      </c>
      <c r="C24" s="16">
        <v>10.760999999999999</v>
      </c>
      <c r="D24" s="17">
        <v>11.26</v>
      </c>
      <c r="E24" s="18">
        <v>10.643000000000001</v>
      </c>
      <c r="F24" s="14"/>
      <c r="G24" s="20">
        <v>10.303000000000001</v>
      </c>
    </row>
    <row r="25" spans="1:7" x14ac:dyDescent="0.2">
      <c r="A25" s="14">
        <v>9</v>
      </c>
      <c r="B25" s="15">
        <v>10.59</v>
      </c>
      <c r="C25" s="16">
        <v>10.585000000000001</v>
      </c>
      <c r="D25" s="17">
        <v>17.747</v>
      </c>
      <c r="E25" s="18">
        <v>10.881</v>
      </c>
      <c r="F25" s="14"/>
      <c r="G25" s="20">
        <v>10.571999999999999</v>
      </c>
    </row>
    <row r="26" spans="1:7" x14ac:dyDescent="0.2">
      <c r="A26" s="14">
        <v>10</v>
      </c>
      <c r="B26" s="15">
        <v>10.634</v>
      </c>
      <c r="C26" s="16">
        <v>12.596</v>
      </c>
      <c r="D26" s="17">
        <v>11.278</v>
      </c>
      <c r="E26" s="18">
        <v>10.74</v>
      </c>
      <c r="F26" s="14"/>
      <c r="G26" s="20">
        <v>10.387</v>
      </c>
    </row>
    <row r="27" spans="1:7" x14ac:dyDescent="0.2">
      <c r="A27" s="14">
        <v>11</v>
      </c>
      <c r="B27" s="15">
        <v>10.634</v>
      </c>
      <c r="C27" s="16">
        <v>10.930999999999999</v>
      </c>
      <c r="D27" s="17">
        <v>11.122999999999999</v>
      </c>
      <c r="E27" s="18">
        <v>10.69</v>
      </c>
      <c r="F27" s="14"/>
      <c r="G27" s="20">
        <v>10.329000000000001</v>
      </c>
    </row>
    <row r="28" spans="1:7" x14ac:dyDescent="0.2">
      <c r="A28" s="14">
        <v>12</v>
      </c>
      <c r="B28" s="15">
        <v>10.513999999999999</v>
      </c>
      <c r="C28" s="16">
        <v>11.103999999999999</v>
      </c>
      <c r="D28" s="17">
        <v>11.118</v>
      </c>
      <c r="E28" s="18">
        <v>10.756</v>
      </c>
      <c r="F28" s="14"/>
      <c r="G28" s="20">
        <v>10.275</v>
      </c>
    </row>
    <row r="29" spans="1:7" x14ac:dyDescent="0.2">
      <c r="A29" s="14">
        <v>13</v>
      </c>
      <c r="B29" s="15">
        <v>10.441000000000001</v>
      </c>
      <c r="C29" s="16">
        <v>10.75</v>
      </c>
      <c r="D29" s="17">
        <v>11.185</v>
      </c>
      <c r="E29" s="18">
        <v>10.634</v>
      </c>
      <c r="F29" s="14"/>
      <c r="G29" s="20">
        <v>10.298999999999999</v>
      </c>
    </row>
    <row r="30" spans="1:7" x14ac:dyDescent="0.2">
      <c r="A30" s="14">
        <v>14</v>
      </c>
      <c r="B30" s="15">
        <v>10.500999999999999</v>
      </c>
      <c r="C30" s="16">
        <v>10.87</v>
      </c>
      <c r="D30" s="17">
        <v>11.125999999999999</v>
      </c>
      <c r="E30" s="18">
        <v>10.667999999999999</v>
      </c>
      <c r="F30" s="14"/>
      <c r="G30" s="20">
        <v>10.364000000000001</v>
      </c>
    </row>
    <row r="31" spans="1:7" x14ac:dyDescent="0.2">
      <c r="A31" s="14">
        <v>15</v>
      </c>
      <c r="B31" s="15">
        <v>10.446999999999999</v>
      </c>
      <c r="C31" s="16">
        <v>10.696</v>
      </c>
      <c r="D31" s="17">
        <v>11.08</v>
      </c>
      <c r="E31" s="18">
        <v>10.734</v>
      </c>
      <c r="F31" s="14"/>
      <c r="G31" s="20">
        <v>10.497999999999999</v>
      </c>
    </row>
    <row r="32" spans="1:7" x14ac:dyDescent="0.2">
      <c r="A32" s="14">
        <v>16</v>
      </c>
      <c r="B32" s="15">
        <v>10.54</v>
      </c>
      <c r="C32" s="14"/>
      <c r="D32" s="14"/>
      <c r="E32" s="18">
        <v>10.65</v>
      </c>
      <c r="F32" s="14"/>
      <c r="G32" s="20">
        <v>10.319000000000001</v>
      </c>
    </row>
    <row r="33" spans="1:7" x14ac:dyDescent="0.2">
      <c r="A33" s="14">
        <v>17</v>
      </c>
      <c r="B33" s="14"/>
      <c r="C33" s="14"/>
      <c r="D33" s="14"/>
      <c r="E33" s="14"/>
      <c r="F33" s="14"/>
      <c r="G33" s="20">
        <v>10.298999999999999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19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11</v>
      </c>
      <c r="F2" s="19" t="s">
        <v>12</v>
      </c>
      <c r="G2" s="20" t="s">
        <v>8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12.82</v>
      </c>
      <c r="C4" s="16">
        <v>11.771000000000001</v>
      </c>
      <c r="D4" s="17" t="s">
        <v>49</v>
      </c>
      <c r="E4" s="18" t="s">
        <v>49</v>
      </c>
      <c r="F4" s="19">
        <v>11.013999999999999</v>
      </c>
      <c r="G4" s="20">
        <v>11.37</v>
      </c>
    </row>
    <row r="5" spans="1:9" x14ac:dyDescent="0.2">
      <c r="A5" s="21" t="s">
        <v>51</v>
      </c>
      <c r="B5" s="15">
        <v>15.032</v>
      </c>
      <c r="C5" s="16">
        <v>12.494999999999999</v>
      </c>
      <c r="D5" s="17" t="s">
        <v>49</v>
      </c>
      <c r="E5" s="18" t="s">
        <v>49</v>
      </c>
      <c r="F5" s="19">
        <v>11.307</v>
      </c>
      <c r="G5" s="20">
        <v>11.904</v>
      </c>
    </row>
    <row r="6" spans="1:9" x14ac:dyDescent="0.2">
      <c r="A6" s="21" t="s">
        <v>52</v>
      </c>
      <c r="B6" s="15">
        <v>14.305999999999999</v>
      </c>
      <c r="C6" s="16">
        <v>11.956</v>
      </c>
      <c r="D6" s="17" t="s">
        <v>49</v>
      </c>
      <c r="E6" s="18" t="s">
        <v>49</v>
      </c>
      <c r="F6" s="19">
        <v>11.167999999999999</v>
      </c>
      <c r="G6" s="20">
        <v>11.664999999999999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0.91400000000000003</v>
      </c>
      <c r="C8" s="16">
        <v>0.38400000000000001</v>
      </c>
      <c r="D8" s="17">
        <v>0</v>
      </c>
      <c r="E8" s="18">
        <v>0</v>
      </c>
      <c r="F8" s="19">
        <v>0.89600000000000002</v>
      </c>
      <c r="G8" s="20">
        <v>4.9000000000000002E-2</v>
      </c>
    </row>
    <row r="9" spans="1:9" x14ac:dyDescent="0.2">
      <c r="A9" s="21" t="s">
        <v>41</v>
      </c>
      <c r="B9" s="15">
        <v>4</v>
      </c>
      <c r="C9" s="16">
        <v>3</v>
      </c>
      <c r="D9" s="17">
        <v>5</v>
      </c>
      <c r="E9" s="18">
        <v>6</v>
      </c>
      <c r="F9" s="19">
        <v>1</v>
      </c>
      <c r="G9" s="20">
        <v>2</v>
      </c>
    </row>
    <row r="10" spans="1:9" x14ac:dyDescent="0.2">
      <c r="A10" s="21" t="s">
        <v>55</v>
      </c>
      <c r="B10" s="15">
        <v>55.88</v>
      </c>
      <c r="C10" s="16">
        <v>17.82</v>
      </c>
      <c r="D10" s="17" t="s">
        <v>49</v>
      </c>
      <c r="E10" s="18" t="s">
        <v>49</v>
      </c>
      <c r="F10" s="19" t="s">
        <v>49</v>
      </c>
      <c r="G10" s="20">
        <v>8.9589999999999996</v>
      </c>
    </row>
    <row r="11" spans="1:9" x14ac:dyDescent="0.2">
      <c r="A11" s="21" t="s">
        <v>56</v>
      </c>
      <c r="B11" s="15">
        <v>35.523000000000003</v>
      </c>
      <c r="C11" s="16">
        <v>8.86</v>
      </c>
      <c r="D11" s="17" t="s">
        <v>49</v>
      </c>
      <c r="E11" s="18" t="s">
        <v>49</v>
      </c>
      <c r="F11" s="19" t="s">
        <v>49</v>
      </c>
      <c r="G11" s="20">
        <v>8.9589999999999996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16</v>
      </c>
      <c r="G12" s="20">
        <v>0</v>
      </c>
    </row>
    <row r="13" spans="1:9" x14ac:dyDescent="0.2">
      <c r="A13" s="21" t="s">
        <v>44</v>
      </c>
      <c r="B13" s="15">
        <v>11.914</v>
      </c>
      <c r="C13" s="16">
        <v>14.384</v>
      </c>
      <c r="D13" s="17">
        <v>0</v>
      </c>
      <c r="E13" s="18">
        <v>0</v>
      </c>
      <c r="F13" s="19">
        <v>15.896000000000001</v>
      </c>
      <c r="G13" s="20">
        <v>15.048999999999999</v>
      </c>
    </row>
    <row r="15" spans="1:9" x14ac:dyDescent="0.2">
      <c r="A15" s="21" t="s">
        <v>58</v>
      </c>
      <c r="B15" s="15">
        <v>11.914</v>
      </c>
      <c r="C15" s="16">
        <v>14.384</v>
      </c>
      <c r="D15" s="17">
        <v>0</v>
      </c>
      <c r="E15" s="18">
        <v>0</v>
      </c>
      <c r="F15" s="19">
        <v>15.896000000000001</v>
      </c>
      <c r="G15" s="20">
        <v>15.048999999999999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20.34</v>
      </c>
      <c r="C17" s="16">
        <v>14.172000000000001</v>
      </c>
      <c r="D17" s="14"/>
      <c r="E17" s="14"/>
      <c r="F17" s="19">
        <v>11.773</v>
      </c>
      <c r="G17" s="20">
        <v>11.949</v>
      </c>
    </row>
    <row r="18" spans="1:7" x14ac:dyDescent="0.2">
      <c r="A18" s="14">
        <v>2</v>
      </c>
      <c r="B18" s="15">
        <v>15.419</v>
      </c>
      <c r="C18" s="16">
        <v>14.026999999999999</v>
      </c>
      <c r="D18" s="14"/>
      <c r="E18" s="14"/>
      <c r="F18" s="19">
        <v>11.29</v>
      </c>
      <c r="G18" s="20">
        <v>11.448</v>
      </c>
    </row>
    <row r="19" spans="1:7" x14ac:dyDescent="0.2">
      <c r="A19" s="14">
        <v>3</v>
      </c>
      <c r="B19" s="15">
        <v>14.305999999999999</v>
      </c>
      <c r="C19" s="16">
        <v>11.786</v>
      </c>
      <c r="D19" s="14"/>
      <c r="E19" s="14"/>
      <c r="F19" s="19">
        <v>11.156000000000001</v>
      </c>
      <c r="G19" s="20">
        <v>13.122</v>
      </c>
    </row>
    <row r="20" spans="1:7" x14ac:dyDescent="0.2">
      <c r="A20" s="14">
        <v>4</v>
      </c>
      <c r="B20" s="15">
        <v>18.541</v>
      </c>
      <c r="C20" s="16">
        <v>11.901999999999999</v>
      </c>
      <c r="D20" s="14"/>
      <c r="E20" s="14"/>
      <c r="F20" s="19">
        <v>11.157</v>
      </c>
      <c r="G20" s="20">
        <v>13.176</v>
      </c>
    </row>
    <row r="21" spans="1:7" x14ac:dyDescent="0.2">
      <c r="A21" s="14">
        <v>5</v>
      </c>
      <c r="B21" s="15">
        <v>14.946999999999999</v>
      </c>
      <c r="C21" s="16">
        <v>13.71</v>
      </c>
      <c r="D21" s="14"/>
      <c r="E21" s="14"/>
      <c r="F21" s="19">
        <v>11.013999999999999</v>
      </c>
      <c r="G21" s="20">
        <v>11.667</v>
      </c>
    </row>
    <row r="22" spans="1:7" x14ac:dyDescent="0.2">
      <c r="A22" s="14">
        <v>6</v>
      </c>
      <c r="B22" s="15">
        <v>13.845000000000001</v>
      </c>
      <c r="C22" s="16">
        <v>12.141999999999999</v>
      </c>
      <c r="D22" s="14"/>
      <c r="E22" s="14"/>
      <c r="F22" s="19">
        <v>11.395</v>
      </c>
      <c r="G22" s="20">
        <v>11.516999999999999</v>
      </c>
    </row>
    <row r="23" spans="1:7" x14ac:dyDescent="0.2">
      <c r="A23" s="14">
        <v>7</v>
      </c>
      <c r="B23" s="15">
        <v>13.518000000000001</v>
      </c>
      <c r="C23" s="16">
        <v>11.856999999999999</v>
      </c>
      <c r="D23" s="14"/>
      <c r="E23" s="14"/>
      <c r="F23" s="19">
        <v>12.4</v>
      </c>
      <c r="G23" s="20">
        <v>11.701000000000001</v>
      </c>
    </row>
    <row r="24" spans="1:7" x14ac:dyDescent="0.2">
      <c r="A24" s="14">
        <v>8</v>
      </c>
      <c r="B24" s="15">
        <v>12.82</v>
      </c>
      <c r="C24" s="16">
        <v>11.941000000000001</v>
      </c>
      <c r="D24" s="14"/>
      <c r="E24" s="14"/>
      <c r="F24" s="19">
        <v>11.117000000000001</v>
      </c>
      <c r="G24" s="20">
        <v>13.026999999999999</v>
      </c>
    </row>
    <row r="25" spans="1:7" x14ac:dyDescent="0.2">
      <c r="A25" s="14">
        <v>9</v>
      </c>
      <c r="B25" s="15">
        <v>15.08</v>
      </c>
      <c r="C25" s="16">
        <v>13.866</v>
      </c>
      <c r="D25" s="14"/>
      <c r="E25" s="14"/>
      <c r="F25" s="19">
        <v>11.182</v>
      </c>
      <c r="G25" s="20">
        <v>11.595000000000001</v>
      </c>
    </row>
    <row r="26" spans="1:7" x14ac:dyDescent="0.2">
      <c r="A26" s="14">
        <v>10</v>
      </c>
      <c r="B26" s="15">
        <v>13.352</v>
      </c>
      <c r="C26" s="16">
        <v>11.914</v>
      </c>
      <c r="D26" s="14"/>
      <c r="E26" s="14"/>
      <c r="F26" s="19">
        <v>11.199</v>
      </c>
      <c r="G26" s="20">
        <v>11.52</v>
      </c>
    </row>
    <row r="27" spans="1:7" x14ac:dyDescent="0.2">
      <c r="A27" s="14">
        <v>11</v>
      </c>
      <c r="B27" s="15">
        <v>13.186</v>
      </c>
      <c r="C27" s="16">
        <v>12.021000000000001</v>
      </c>
      <c r="D27" s="14"/>
      <c r="E27" s="14"/>
      <c r="F27" s="19">
        <v>11.167999999999999</v>
      </c>
      <c r="G27" s="20">
        <v>11.545999999999999</v>
      </c>
    </row>
    <row r="28" spans="1:7" x14ac:dyDescent="0.2">
      <c r="A28" s="14">
        <v>12</v>
      </c>
      <c r="B28" s="14"/>
      <c r="C28" s="16">
        <v>11.971</v>
      </c>
      <c r="D28" s="14"/>
      <c r="E28" s="14"/>
      <c r="F28" s="19">
        <v>11.448</v>
      </c>
      <c r="G28" s="20">
        <v>11.744999999999999</v>
      </c>
    </row>
    <row r="29" spans="1:7" x14ac:dyDescent="0.2">
      <c r="A29" s="14">
        <v>13</v>
      </c>
      <c r="B29" s="14"/>
      <c r="C29" s="16">
        <v>11.771000000000001</v>
      </c>
      <c r="D29" s="14"/>
      <c r="E29" s="14"/>
      <c r="F29" s="19">
        <v>11.151</v>
      </c>
      <c r="G29" s="20">
        <v>11.664999999999999</v>
      </c>
    </row>
    <row r="30" spans="1:7" x14ac:dyDescent="0.2">
      <c r="A30" s="14">
        <v>14</v>
      </c>
      <c r="B30" s="14"/>
      <c r="C30" s="16">
        <v>11.85</v>
      </c>
      <c r="D30" s="14"/>
      <c r="E30" s="14"/>
      <c r="F30" s="19">
        <v>11.087</v>
      </c>
      <c r="G30" s="20">
        <v>11.37</v>
      </c>
    </row>
    <row r="31" spans="1:7" x14ac:dyDescent="0.2">
      <c r="A31" s="14">
        <v>15</v>
      </c>
      <c r="B31" s="14"/>
      <c r="C31" s="14"/>
      <c r="D31" s="14"/>
      <c r="E31" s="14"/>
      <c r="F31" s="19">
        <v>11.067</v>
      </c>
      <c r="G31" s="20">
        <v>11.516999999999999</v>
      </c>
    </row>
    <row r="34" spans="1:7" x14ac:dyDescent="0.2">
      <c r="A34" s="21" t="s">
        <v>61</v>
      </c>
      <c r="B34" s="23" t="s">
        <v>18</v>
      </c>
      <c r="C34" s="24" t="s">
        <v>14</v>
      </c>
      <c r="D34" s="25" t="s">
        <v>14</v>
      </c>
      <c r="E34" s="26" t="s">
        <v>18</v>
      </c>
      <c r="F34" s="27" t="s">
        <v>14</v>
      </c>
      <c r="G34" s="28" t="s">
        <v>17</v>
      </c>
    </row>
    <row r="35" spans="1:7" x14ac:dyDescent="0.2">
      <c r="A35" s="21" t="s">
        <v>62</v>
      </c>
      <c r="B35" s="23">
        <v>10.26</v>
      </c>
      <c r="C35" s="24">
        <v>10.092000000000001</v>
      </c>
      <c r="D35" s="25">
        <v>10.023999999999999</v>
      </c>
      <c r="E35" s="26">
        <v>9.99</v>
      </c>
      <c r="F35" s="27">
        <v>10.055</v>
      </c>
      <c r="G35" s="28">
        <v>10.183999999999999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14</v>
      </c>
      <c r="D38" s="25" t="s">
        <v>14</v>
      </c>
      <c r="E38" s="26" t="s">
        <v>18</v>
      </c>
      <c r="F38" s="27" t="s">
        <v>14</v>
      </c>
      <c r="G38" s="28" t="s">
        <v>17</v>
      </c>
    </row>
    <row r="39" spans="1:7" x14ac:dyDescent="0.2">
      <c r="A39" s="21" t="s">
        <v>38</v>
      </c>
      <c r="B39" s="23">
        <v>10.26</v>
      </c>
      <c r="C39" s="24">
        <v>10.092000000000001</v>
      </c>
      <c r="D39" s="25">
        <v>10.023999999999999</v>
      </c>
      <c r="E39" s="26">
        <v>9.99</v>
      </c>
      <c r="F39" s="27">
        <v>10.055</v>
      </c>
      <c r="G39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20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11</v>
      </c>
      <c r="F2" s="19" t="s">
        <v>18</v>
      </c>
      <c r="G2" s="20" t="s">
        <v>14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10.754</v>
      </c>
      <c r="C4" s="16">
        <v>11.084</v>
      </c>
      <c r="D4" s="17">
        <v>10.323</v>
      </c>
      <c r="E4" s="18" t="s">
        <v>49</v>
      </c>
      <c r="F4" s="19">
        <v>10.11</v>
      </c>
      <c r="G4" s="20">
        <v>10.188000000000001</v>
      </c>
    </row>
    <row r="5" spans="1:9" x14ac:dyDescent="0.2">
      <c r="A5" s="21" t="s">
        <v>51</v>
      </c>
      <c r="B5" s="15">
        <v>11.39</v>
      </c>
      <c r="C5" s="16">
        <v>11.494999999999999</v>
      </c>
      <c r="D5" s="17">
        <v>10.505000000000001</v>
      </c>
      <c r="E5" s="18" t="s">
        <v>49</v>
      </c>
      <c r="F5" s="19">
        <v>10.914</v>
      </c>
      <c r="G5" s="20">
        <v>10.926</v>
      </c>
    </row>
    <row r="6" spans="1:9" x14ac:dyDescent="0.2">
      <c r="A6" s="21" t="s">
        <v>52</v>
      </c>
      <c r="B6" s="15">
        <v>11.241</v>
      </c>
      <c r="C6" s="16">
        <v>11.334</v>
      </c>
      <c r="D6" s="17">
        <v>10.506</v>
      </c>
      <c r="E6" s="18" t="s">
        <v>49</v>
      </c>
      <c r="F6" s="19">
        <v>10.212999999999999</v>
      </c>
      <c r="G6" s="20">
        <v>10.398999999999999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0.81399999999999995</v>
      </c>
      <c r="C8" s="16">
        <v>0.63300000000000001</v>
      </c>
      <c r="D8" s="17">
        <v>0.1</v>
      </c>
      <c r="E8" s="18">
        <v>0</v>
      </c>
      <c r="F8" s="19">
        <v>0.49</v>
      </c>
      <c r="G8" s="20">
        <v>0.46600000000000003</v>
      </c>
    </row>
    <row r="9" spans="1:9" x14ac:dyDescent="0.2">
      <c r="A9" s="21" t="s">
        <v>41</v>
      </c>
      <c r="B9" s="15">
        <v>4</v>
      </c>
      <c r="C9" s="16">
        <v>5</v>
      </c>
      <c r="D9" s="17">
        <v>1</v>
      </c>
      <c r="E9" s="18">
        <v>6</v>
      </c>
      <c r="F9" s="19">
        <v>2</v>
      </c>
      <c r="G9" s="20">
        <v>3</v>
      </c>
    </row>
    <row r="10" spans="1:9" x14ac:dyDescent="0.2">
      <c r="A10" s="21" t="s">
        <v>55</v>
      </c>
      <c r="B10" s="15">
        <v>15.044</v>
      </c>
      <c r="C10" s="16">
        <v>16.841999999999999</v>
      </c>
      <c r="D10" s="17" t="s">
        <v>49</v>
      </c>
      <c r="E10" s="18" t="s">
        <v>49</v>
      </c>
      <c r="F10" s="19">
        <v>6.9530000000000003</v>
      </c>
      <c r="G10" s="20">
        <v>7.1539999999999999</v>
      </c>
    </row>
    <row r="11" spans="1:9" x14ac:dyDescent="0.2">
      <c r="A11" s="21" t="s">
        <v>56</v>
      </c>
      <c r="B11" s="15">
        <v>7.4260000000000002</v>
      </c>
      <c r="C11" s="16">
        <v>1.587</v>
      </c>
      <c r="D11" s="17" t="s">
        <v>49</v>
      </c>
      <c r="E11" s="18" t="s">
        <v>49</v>
      </c>
      <c r="F11" s="19">
        <v>6.9530000000000003</v>
      </c>
      <c r="G11" s="20">
        <v>0.19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7</v>
      </c>
      <c r="E12" s="18">
        <v>0</v>
      </c>
      <c r="F12" s="19">
        <v>3</v>
      </c>
      <c r="G12" s="20">
        <v>8</v>
      </c>
    </row>
    <row r="13" spans="1:9" x14ac:dyDescent="0.2">
      <c r="A13" s="21" t="s">
        <v>44</v>
      </c>
      <c r="B13" s="15">
        <v>15.814</v>
      </c>
      <c r="C13" s="16">
        <v>15.632999999999999</v>
      </c>
      <c r="D13" s="17">
        <v>17.100000000000001</v>
      </c>
      <c r="E13" s="18">
        <v>0</v>
      </c>
      <c r="F13" s="19">
        <v>16.489999999999998</v>
      </c>
      <c r="G13" s="20">
        <v>16.466000000000001</v>
      </c>
    </row>
    <row r="15" spans="1:9" x14ac:dyDescent="0.2">
      <c r="A15" s="21" t="s">
        <v>58</v>
      </c>
      <c r="B15" s="15">
        <v>15.814</v>
      </c>
      <c r="C15" s="16">
        <v>15.632999999999999</v>
      </c>
      <c r="D15" s="17">
        <v>17.100000000000001</v>
      </c>
      <c r="E15" s="18">
        <v>0</v>
      </c>
      <c r="F15" s="19">
        <v>16.489999999999998</v>
      </c>
      <c r="G15" s="20">
        <v>16.466000000000001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11.496</v>
      </c>
      <c r="C17" s="16">
        <v>11.551</v>
      </c>
      <c r="D17" s="17">
        <v>10.664</v>
      </c>
      <c r="E17" s="14"/>
      <c r="F17" s="19">
        <v>10.537000000000001</v>
      </c>
      <c r="G17" s="20">
        <v>10.733000000000001</v>
      </c>
    </row>
    <row r="18" spans="1:7" x14ac:dyDescent="0.2">
      <c r="A18" s="14">
        <v>2</v>
      </c>
      <c r="B18" s="15">
        <v>11.012</v>
      </c>
      <c r="C18" s="16">
        <v>11.358000000000001</v>
      </c>
      <c r="D18" s="17">
        <v>10.582000000000001</v>
      </c>
      <c r="E18" s="14"/>
      <c r="F18" s="19">
        <v>10.11</v>
      </c>
      <c r="G18" s="20">
        <v>10.329000000000001</v>
      </c>
    </row>
    <row r="19" spans="1:7" x14ac:dyDescent="0.2">
      <c r="A19" s="14">
        <v>3</v>
      </c>
      <c r="B19" s="15">
        <v>10.754</v>
      </c>
      <c r="C19" s="16">
        <v>11.259</v>
      </c>
      <c r="D19" s="17">
        <v>10.506</v>
      </c>
      <c r="E19" s="14"/>
      <c r="F19" s="19">
        <v>10.196</v>
      </c>
      <c r="G19" s="20">
        <v>10.305</v>
      </c>
    </row>
    <row r="20" spans="1:7" x14ac:dyDescent="0.2">
      <c r="A20" s="14">
        <v>4</v>
      </c>
      <c r="B20" s="15">
        <v>12.284000000000001</v>
      </c>
      <c r="C20" s="16">
        <v>11.388999999999999</v>
      </c>
      <c r="D20" s="17">
        <v>10.571999999999999</v>
      </c>
      <c r="E20" s="14"/>
      <c r="F20" s="19">
        <v>12.786</v>
      </c>
      <c r="G20" s="20">
        <v>10.348000000000001</v>
      </c>
    </row>
    <row r="21" spans="1:7" x14ac:dyDescent="0.2">
      <c r="A21" s="14">
        <v>5</v>
      </c>
      <c r="B21" s="15">
        <v>12.598000000000001</v>
      </c>
      <c r="C21" s="16">
        <v>11.363</v>
      </c>
      <c r="D21" s="17">
        <v>10.464</v>
      </c>
      <c r="E21" s="14"/>
      <c r="F21" s="19">
        <v>10.112</v>
      </c>
      <c r="G21" s="20">
        <v>10.468999999999999</v>
      </c>
    </row>
    <row r="22" spans="1:7" x14ac:dyDescent="0.2">
      <c r="A22" s="14">
        <v>6</v>
      </c>
      <c r="B22" s="15">
        <v>12.53</v>
      </c>
      <c r="C22" s="16">
        <v>11.334</v>
      </c>
      <c r="D22" s="17">
        <v>10.457000000000001</v>
      </c>
      <c r="E22" s="14"/>
      <c r="F22" s="19">
        <v>10.118</v>
      </c>
      <c r="G22" s="20">
        <v>10.414</v>
      </c>
    </row>
    <row r="23" spans="1:7" x14ac:dyDescent="0.2">
      <c r="A23" s="14">
        <v>7</v>
      </c>
      <c r="B23" s="15">
        <v>11.241</v>
      </c>
      <c r="C23" s="16">
        <v>11.145</v>
      </c>
      <c r="D23" s="17">
        <v>10.323</v>
      </c>
      <c r="E23" s="14"/>
      <c r="F23" s="19">
        <v>10.134</v>
      </c>
      <c r="G23" s="20">
        <v>10.401</v>
      </c>
    </row>
    <row r="24" spans="1:7" x14ac:dyDescent="0.2">
      <c r="A24" s="14">
        <v>8</v>
      </c>
      <c r="B24" s="15">
        <v>11.019</v>
      </c>
      <c r="C24" s="16">
        <v>11.182</v>
      </c>
      <c r="D24" s="17">
        <v>10.475</v>
      </c>
      <c r="E24" s="14"/>
      <c r="F24" s="19">
        <v>10.173999999999999</v>
      </c>
      <c r="G24" s="20">
        <v>10.206</v>
      </c>
    </row>
    <row r="25" spans="1:7" x14ac:dyDescent="0.2">
      <c r="A25" s="14">
        <v>9</v>
      </c>
      <c r="B25" s="15">
        <v>11.32</v>
      </c>
      <c r="C25" s="16">
        <v>14.013999999999999</v>
      </c>
      <c r="D25" s="17">
        <v>10.343999999999999</v>
      </c>
      <c r="E25" s="14"/>
      <c r="F25" s="19">
        <v>10.205</v>
      </c>
      <c r="G25" s="20">
        <v>10.188000000000001</v>
      </c>
    </row>
    <row r="26" spans="1:7" x14ac:dyDescent="0.2">
      <c r="A26" s="14">
        <v>10</v>
      </c>
      <c r="B26" s="15">
        <v>11.297000000000001</v>
      </c>
      <c r="C26" s="16">
        <v>11.529</v>
      </c>
      <c r="D26" s="17">
        <v>10.637</v>
      </c>
      <c r="E26" s="14"/>
      <c r="F26" s="19">
        <v>10.228</v>
      </c>
      <c r="G26" s="20">
        <v>10.242000000000001</v>
      </c>
    </row>
    <row r="27" spans="1:7" x14ac:dyDescent="0.2">
      <c r="A27" s="14">
        <v>11</v>
      </c>
      <c r="B27" s="15">
        <v>11.32</v>
      </c>
      <c r="C27" s="16">
        <v>11.295999999999999</v>
      </c>
      <c r="D27" s="17">
        <v>10.515000000000001</v>
      </c>
      <c r="E27" s="14"/>
      <c r="F27" s="19">
        <v>10.159000000000001</v>
      </c>
      <c r="G27" s="20">
        <v>10.396000000000001</v>
      </c>
    </row>
    <row r="28" spans="1:7" x14ac:dyDescent="0.2">
      <c r="A28" s="14">
        <v>12</v>
      </c>
      <c r="B28" s="15">
        <v>11.113</v>
      </c>
      <c r="C28" s="16">
        <v>11.375</v>
      </c>
      <c r="D28" s="17">
        <v>10.644</v>
      </c>
      <c r="E28" s="14"/>
      <c r="F28" s="19">
        <v>14.468</v>
      </c>
      <c r="G28" s="20">
        <v>15.21</v>
      </c>
    </row>
    <row r="29" spans="1:7" x14ac:dyDescent="0.2">
      <c r="A29" s="14">
        <v>13</v>
      </c>
      <c r="B29" s="15">
        <v>10.923999999999999</v>
      </c>
      <c r="C29" s="16">
        <v>11.318</v>
      </c>
      <c r="D29" s="17">
        <v>10.571999999999999</v>
      </c>
      <c r="E29" s="14"/>
      <c r="F29" s="19">
        <v>10.407999999999999</v>
      </c>
      <c r="G29" s="20">
        <v>10.304</v>
      </c>
    </row>
    <row r="30" spans="1:7" x14ac:dyDescent="0.2">
      <c r="A30" s="14">
        <v>14</v>
      </c>
      <c r="B30" s="15">
        <v>10.994</v>
      </c>
      <c r="C30" s="16">
        <v>11.234999999999999</v>
      </c>
      <c r="D30" s="17">
        <v>10.403</v>
      </c>
      <c r="E30" s="14"/>
      <c r="F30" s="19">
        <v>14.484</v>
      </c>
      <c r="G30" s="20">
        <v>14.308999999999999</v>
      </c>
    </row>
    <row r="31" spans="1:7" x14ac:dyDescent="0.2">
      <c r="A31" s="14">
        <v>15</v>
      </c>
      <c r="B31" s="15">
        <v>10.943</v>
      </c>
      <c r="C31" s="16">
        <v>11.084</v>
      </c>
      <c r="D31" s="17">
        <v>10.45</v>
      </c>
      <c r="E31" s="14"/>
      <c r="F31" s="19">
        <v>10.279</v>
      </c>
      <c r="G31" s="20">
        <v>10.509</v>
      </c>
    </row>
    <row r="32" spans="1:7" x14ac:dyDescent="0.2">
      <c r="A32" s="14">
        <v>16</v>
      </c>
      <c r="B32" s="14"/>
      <c r="C32" s="14"/>
      <c r="D32" s="17">
        <v>10.507999999999999</v>
      </c>
      <c r="E32" s="14"/>
      <c r="F32" s="19">
        <v>10.220000000000001</v>
      </c>
      <c r="G32" s="20">
        <v>10.444000000000001</v>
      </c>
    </row>
    <row r="33" spans="1:7" x14ac:dyDescent="0.2">
      <c r="A33" s="14">
        <v>17</v>
      </c>
      <c r="B33" s="14"/>
      <c r="C33" s="14"/>
      <c r="D33" s="17">
        <v>10.465999999999999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21</v>
      </c>
    </row>
    <row r="2" spans="1:9" x14ac:dyDescent="0.2">
      <c r="B2" s="15" t="s">
        <v>10</v>
      </c>
      <c r="C2" s="16" t="s">
        <v>11</v>
      </c>
      <c r="D2" s="17" t="s">
        <v>11</v>
      </c>
      <c r="E2" s="18" t="s">
        <v>12</v>
      </c>
      <c r="F2" s="19" t="s">
        <v>8</v>
      </c>
      <c r="G2" s="20" t="s">
        <v>9</v>
      </c>
    </row>
    <row r="3" spans="1:9" x14ac:dyDescent="0.2">
      <c r="A3" s="21" t="s">
        <v>48</v>
      </c>
      <c r="B3" s="15">
        <v>0</v>
      </c>
      <c r="C3" s="16" t="s">
        <v>49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12.052</v>
      </c>
      <c r="C4" s="16" t="s">
        <v>49</v>
      </c>
      <c r="D4" s="17" t="s">
        <v>49</v>
      </c>
      <c r="E4" s="18">
        <v>10.839</v>
      </c>
      <c r="F4" s="19">
        <v>11.113</v>
      </c>
      <c r="G4" s="20">
        <v>13.055</v>
      </c>
    </row>
    <row r="5" spans="1:9" x14ac:dyDescent="0.2">
      <c r="A5" s="21" t="s">
        <v>51</v>
      </c>
      <c r="B5" s="15">
        <v>12.563000000000001</v>
      </c>
      <c r="C5" s="16" t="s">
        <v>49</v>
      </c>
      <c r="D5" s="17" t="s">
        <v>49</v>
      </c>
      <c r="E5" s="18">
        <v>11.157999999999999</v>
      </c>
      <c r="F5" s="19">
        <v>11.641</v>
      </c>
      <c r="G5" s="20">
        <v>14.319000000000001</v>
      </c>
    </row>
    <row r="6" spans="1:9" x14ac:dyDescent="0.2">
      <c r="A6" s="21" t="s">
        <v>52</v>
      </c>
      <c r="B6" s="15">
        <v>12.263999999999999</v>
      </c>
      <c r="C6" s="16" t="s">
        <v>49</v>
      </c>
      <c r="D6" s="17" t="s">
        <v>49</v>
      </c>
      <c r="E6" s="18">
        <v>11.069000000000001</v>
      </c>
      <c r="F6" s="19">
        <v>11.218999999999999</v>
      </c>
      <c r="G6" s="20">
        <v>14.18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0.28599999999999998</v>
      </c>
      <c r="C8" s="16">
        <v>0</v>
      </c>
      <c r="D8" s="17">
        <v>0</v>
      </c>
      <c r="E8" s="18">
        <v>9.0999999999999998E-2</v>
      </c>
      <c r="F8" s="19">
        <v>0.40600000000000003</v>
      </c>
      <c r="G8" s="20">
        <v>0.54300000000000004</v>
      </c>
    </row>
    <row r="9" spans="1:9" x14ac:dyDescent="0.2">
      <c r="A9" s="21" t="s">
        <v>41</v>
      </c>
      <c r="B9" s="15">
        <v>3</v>
      </c>
      <c r="C9" s="16">
        <v>5</v>
      </c>
      <c r="D9" s="17">
        <v>6</v>
      </c>
      <c r="E9" s="18">
        <v>1</v>
      </c>
      <c r="F9" s="19">
        <v>2</v>
      </c>
      <c r="G9" s="20">
        <v>4</v>
      </c>
    </row>
    <row r="10" spans="1:9" x14ac:dyDescent="0.2">
      <c r="A10" s="21" t="s">
        <v>55</v>
      </c>
      <c r="B10" s="15">
        <v>22.481000000000002</v>
      </c>
      <c r="C10" s="16" t="s">
        <v>49</v>
      </c>
      <c r="D10" s="17" t="s">
        <v>49</v>
      </c>
      <c r="E10" s="18" t="s">
        <v>49</v>
      </c>
      <c r="F10" s="19">
        <v>7.7309999999999999</v>
      </c>
      <c r="G10" s="20">
        <v>50.57</v>
      </c>
    </row>
    <row r="11" spans="1:9" x14ac:dyDescent="0.2">
      <c r="A11" s="21" t="s">
        <v>56</v>
      </c>
      <c r="B11" s="15">
        <v>13.827999999999999</v>
      </c>
      <c r="C11" s="16" t="s">
        <v>49</v>
      </c>
      <c r="D11" s="17" t="s">
        <v>49</v>
      </c>
      <c r="E11" s="18" t="s">
        <v>49</v>
      </c>
      <c r="F11" s="19">
        <v>7.7309999999999999</v>
      </c>
      <c r="G11" s="20">
        <v>24.577999999999999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14.286</v>
      </c>
      <c r="C13" s="16">
        <v>0</v>
      </c>
      <c r="D13" s="17">
        <v>0</v>
      </c>
      <c r="E13" s="18">
        <v>16.091000000000001</v>
      </c>
      <c r="F13" s="19">
        <v>15.406000000000001</v>
      </c>
      <c r="G13" s="20">
        <v>12.542999999999999</v>
      </c>
    </row>
    <row r="15" spans="1:9" x14ac:dyDescent="0.2">
      <c r="A15" s="21" t="s">
        <v>58</v>
      </c>
      <c r="B15" s="15">
        <v>14.286</v>
      </c>
      <c r="C15" s="16">
        <v>0</v>
      </c>
      <c r="D15" s="17">
        <v>0</v>
      </c>
      <c r="E15" s="18">
        <v>16.091000000000001</v>
      </c>
      <c r="F15" s="19">
        <v>15.406000000000001</v>
      </c>
      <c r="G15" s="20">
        <v>12.542999999999999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13.896000000000001</v>
      </c>
      <c r="C17" s="14"/>
      <c r="D17" s="14"/>
      <c r="E17" s="18">
        <v>11.395</v>
      </c>
      <c r="F17" s="19">
        <v>11.670999999999999</v>
      </c>
      <c r="G17" s="20">
        <v>14.695</v>
      </c>
    </row>
    <row r="18" spans="1:7" x14ac:dyDescent="0.2">
      <c r="A18" s="14">
        <v>2</v>
      </c>
      <c r="B18" s="15">
        <v>12.052</v>
      </c>
      <c r="C18" s="14"/>
      <c r="D18" s="14"/>
      <c r="E18" s="18">
        <v>11.148999999999999</v>
      </c>
      <c r="F18" s="19">
        <v>11.215999999999999</v>
      </c>
      <c r="G18" s="20">
        <v>13.778</v>
      </c>
    </row>
    <row r="19" spans="1:7" x14ac:dyDescent="0.2">
      <c r="A19" s="14">
        <v>3</v>
      </c>
      <c r="B19" s="15">
        <v>12.055999999999999</v>
      </c>
      <c r="C19" s="14"/>
      <c r="D19" s="14"/>
      <c r="E19" s="18">
        <v>11.086</v>
      </c>
      <c r="F19" s="19">
        <v>11.124000000000001</v>
      </c>
      <c r="G19" s="20">
        <v>13.272</v>
      </c>
    </row>
    <row r="20" spans="1:7" x14ac:dyDescent="0.2">
      <c r="A20" s="14">
        <v>4</v>
      </c>
      <c r="B20" s="15">
        <v>12.318</v>
      </c>
      <c r="C20" s="14"/>
      <c r="D20" s="14"/>
      <c r="E20" s="18">
        <v>10.938000000000001</v>
      </c>
      <c r="F20" s="19">
        <v>11.14</v>
      </c>
      <c r="G20" s="20">
        <v>14.153</v>
      </c>
    </row>
    <row r="21" spans="1:7" x14ac:dyDescent="0.2">
      <c r="A21" s="14">
        <v>5</v>
      </c>
      <c r="B21" s="15">
        <v>12.429</v>
      </c>
      <c r="C21" s="14"/>
      <c r="D21" s="14"/>
      <c r="E21" s="18">
        <v>11.119</v>
      </c>
      <c r="F21" s="19">
        <v>13.439</v>
      </c>
      <c r="G21" s="20">
        <v>13.327999999999999</v>
      </c>
    </row>
    <row r="22" spans="1:7" x14ac:dyDescent="0.2">
      <c r="A22" s="14">
        <v>6</v>
      </c>
      <c r="B22" s="15">
        <v>12.082000000000001</v>
      </c>
      <c r="C22" s="14"/>
      <c r="D22" s="14"/>
      <c r="E22" s="18">
        <v>11.051</v>
      </c>
      <c r="F22" s="19">
        <v>11.179</v>
      </c>
      <c r="G22" s="20">
        <v>14.911</v>
      </c>
    </row>
    <row r="23" spans="1:7" x14ac:dyDescent="0.2">
      <c r="A23" s="14">
        <v>7</v>
      </c>
      <c r="B23" s="15">
        <v>12.175000000000001</v>
      </c>
      <c r="C23" s="14"/>
      <c r="D23" s="14"/>
      <c r="E23" s="18">
        <v>11.121</v>
      </c>
      <c r="F23" s="19">
        <v>11.39</v>
      </c>
      <c r="G23" s="20">
        <v>15.255000000000001</v>
      </c>
    </row>
    <row r="24" spans="1:7" x14ac:dyDescent="0.2">
      <c r="A24" s="14">
        <v>8</v>
      </c>
      <c r="B24" s="15">
        <v>13.598000000000001</v>
      </c>
      <c r="C24" s="14"/>
      <c r="D24" s="14"/>
      <c r="E24" s="18">
        <v>11.095000000000001</v>
      </c>
      <c r="F24" s="19">
        <v>11.113</v>
      </c>
      <c r="G24" s="20">
        <v>14.05</v>
      </c>
    </row>
    <row r="25" spans="1:7" x14ac:dyDescent="0.2">
      <c r="A25" s="14">
        <v>9</v>
      </c>
      <c r="B25" s="15">
        <v>12.121</v>
      </c>
      <c r="C25" s="14"/>
      <c r="D25" s="14"/>
      <c r="E25" s="18">
        <v>11.23</v>
      </c>
      <c r="F25" s="19">
        <v>11.170999999999999</v>
      </c>
      <c r="G25" s="20">
        <v>15.465999999999999</v>
      </c>
    </row>
    <row r="26" spans="1:7" x14ac:dyDescent="0.2">
      <c r="A26" s="14">
        <v>10</v>
      </c>
      <c r="B26" s="15">
        <v>12.273999999999999</v>
      </c>
      <c r="C26" s="14"/>
      <c r="D26" s="14"/>
      <c r="E26" s="18">
        <v>11</v>
      </c>
      <c r="F26" s="19">
        <v>11.172000000000001</v>
      </c>
      <c r="G26" s="20">
        <v>13.055</v>
      </c>
    </row>
    <row r="27" spans="1:7" x14ac:dyDescent="0.2">
      <c r="A27" s="14">
        <v>11</v>
      </c>
      <c r="B27" s="15">
        <v>12.087999999999999</v>
      </c>
      <c r="C27" s="14"/>
      <c r="D27" s="14"/>
      <c r="E27" s="18">
        <v>10.922000000000001</v>
      </c>
      <c r="F27" s="19">
        <v>11.756</v>
      </c>
      <c r="G27" s="20">
        <v>14.208</v>
      </c>
    </row>
    <row r="28" spans="1:7" x14ac:dyDescent="0.2">
      <c r="A28" s="14">
        <v>12</v>
      </c>
      <c r="B28" s="15">
        <v>14.256</v>
      </c>
      <c r="C28" s="14"/>
      <c r="D28" s="14"/>
      <c r="E28" s="18">
        <v>10.896000000000001</v>
      </c>
      <c r="F28" s="19">
        <v>11.218999999999999</v>
      </c>
      <c r="G28" s="20">
        <v>15.651</v>
      </c>
    </row>
    <row r="29" spans="1:7" x14ac:dyDescent="0.2">
      <c r="A29" s="14">
        <v>13</v>
      </c>
      <c r="B29" s="15">
        <v>12.284000000000001</v>
      </c>
      <c r="C29" s="14"/>
      <c r="D29" s="14"/>
      <c r="E29" s="18">
        <v>12.709</v>
      </c>
      <c r="F29" s="19">
        <v>14.073</v>
      </c>
    </row>
    <row r="30" spans="1:7" x14ac:dyDescent="0.2">
      <c r="A30" s="14">
        <v>14</v>
      </c>
      <c r="B30" s="15">
        <v>12.254</v>
      </c>
      <c r="C30" s="14"/>
      <c r="D30" s="14"/>
      <c r="E30" s="18">
        <v>10.839</v>
      </c>
      <c r="F30" s="19">
        <v>11.59</v>
      </c>
    </row>
    <row r="31" spans="1:7" x14ac:dyDescent="0.2">
      <c r="A31" s="14">
        <v>15</v>
      </c>
      <c r="B31" s="14"/>
      <c r="C31" s="14"/>
      <c r="D31" s="14"/>
      <c r="E31" s="18">
        <v>11.000999999999999</v>
      </c>
      <c r="F31" s="19">
        <v>11.364000000000001</v>
      </c>
    </row>
    <row r="32" spans="1:7" x14ac:dyDescent="0.2">
      <c r="A32" s="14">
        <v>16</v>
      </c>
      <c r="B32" s="14"/>
      <c r="C32" s="14"/>
      <c r="D32" s="14"/>
      <c r="E32" s="18">
        <v>10.978</v>
      </c>
    </row>
    <row r="35" spans="1:7" x14ac:dyDescent="0.2">
      <c r="A35" s="21" t="s">
        <v>61</v>
      </c>
      <c r="B35" s="23" t="s">
        <v>18</v>
      </c>
      <c r="C35" s="24" t="s">
        <v>14</v>
      </c>
      <c r="D35" s="25" t="s">
        <v>14</v>
      </c>
      <c r="E35" s="26" t="s">
        <v>18</v>
      </c>
      <c r="F35" s="27" t="s">
        <v>14</v>
      </c>
      <c r="G35" s="28" t="s">
        <v>17</v>
      </c>
    </row>
    <row r="36" spans="1:7" x14ac:dyDescent="0.2">
      <c r="A36" s="21" t="s">
        <v>62</v>
      </c>
      <c r="B36" s="23">
        <v>10.26</v>
      </c>
      <c r="C36" s="24">
        <v>10.092000000000001</v>
      </c>
      <c r="D36" s="25">
        <v>10.023999999999999</v>
      </c>
      <c r="E36" s="26">
        <v>9.99</v>
      </c>
      <c r="F36" s="27">
        <v>10.055</v>
      </c>
      <c r="G36" s="28">
        <v>10.183999999999999</v>
      </c>
    </row>
    <row r="37" spans="1:7" x14ac:dyDescent="0.2">
      <c r="A37" s="21" t="s">
        <v>63</v>
      </c>
      <c r="B37" s="23" t="s">
        <v>33</v>
      </c>
      <c r="C37" s="24" t="s">
        <v>33</v>
      </c>
      <c r="D37" s="25" t="s">
        <v>33</v>
      </c>
      <c r="E37" s="26" t="s">
        <v>33</v>
      </c>
      <c r="F37" s="27" t="s">
        <v>33</v>
      </c>
      <c r="G37" s="28" t="s">
        <v>33</v>
      </c>
    </row>
    <row r="39" spans="1:7" x14ac:dyDescent="0.2">
      <c r="A39" s="21" t="s">
        <v>64</v>
      </c>
      <c r="B39" s="23" t="s">
        <v>18</v>
      </c>
      <c r="C39" s="24" t="s">
        <v>14</v>
      </c>
      <c r="D39" s="25" t="s">
        <v>14</v>
      </c>
      <c r="E39" s="26" t="s">
        <v>18</v>
      </c>
      <c r="F39" s="27" t="s">
        <v>14</v>
      </c>
      <c r="G39" s="28" t="s">
        <v>17</v>
      </c>
    </row>
    <row r="40" spans="1:7" x14ac:dyDescent="0.2">
      <c r="A40" s="21" t="s">
        <v>38</v>
      </c>
      <c r="B40" s="23">
        <v>10.26</v>
      </c>
      <c r="C40" s="24">
        <v>10.092000000000001</v>
      </c>
      <c r="D40" s="25">
        <v>10.023999999999999</v>
      </c>
      <c r="E40" s="26">
        <v>9.99</v>
      </c>
      <c r="F40" s="27">
        <v>10.055</v>
      </c>
      <c r="G40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6" width="12.1640625" customWidth="1"/>
    <col min="7" max="7" width="12.332031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22</v>
      </c>
    </row>
    <row r="2" spans="1:9" x14ac:dyDescent="0.2">
      <c r="B2" s="15" t="s">
        <v>16</v>
      </c>
      <c r="C2" s="16" t="s">
        <v>17</v>
      </c>
      <c r="D2" s="17" t="s">
        <v>11</v>
      </c>
      <c r="E2" s="18" t="s">
        <v>18</v>
      </c>
      <c r="F2" s="19" t="s">
        <v>14</v>
      </c>
      <c r="G2" s="20" t="s">
        <v>15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11.057</v>
      </c>
      <c r="C4" s="16">
        <v>10.289</v>
      </c>
      <c r="D4" s="17" t="s">
        <v>49</v>
      </c>
      <c r="E4" s="18">
        <v>9.99</v>
      </c>
      <c r="F4" s="19">
        <v>10.055</v>
      </c>
      <c r="G4" s="20">
        <v>10.531000000000001</v>
      </c>
    </row>
    <row r="5" spans="1:9" x14ac:dyDescent="0.2">
      <c r="A5" s="21" t="s">
        <v>51</v>
      </c>
      <c r="B5" s="15">
        <v>11.834</v>
      </c>
      <c r="C5" s="16">
        <v>10.446999999999999</v>
      </c>
      <c r="D5" s="17" t="s">
        <v>49</v>
      </c>
      <c r="E5" s="18">
        <v>10.097</v>
      </c>
      <c r="F5" s="19">
        <v>10.206</v>
      </c>
      <c r="G5" s="20">
        <v>10.733000000000001</v>
      </c>
    </row>
    <row r="6" spans="1:9" x14ac:dyDescent="0.2">
      <c r="A6" s="21" t="s">
        <v>52</v>
      </c>
      <c r="B6" s="15">
        <v>11.474</v>
      </c>
      <c r="C6" s="16">
        <v>10.441000000000001</v>
      </c>
      <c r="D6" s="17" t="s">
        <v>49</v>
      </c>
      <c r="E6" s="18">
        <v>10.083</v>
      </c>
      <c r="F6" s="19">
        <v>10.167999999999999</v>
      </c>
      <c r="G6" s="20">
        <v>10.686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0.16300000000000001</v>
      </c>
      <c r="C8" s="16">
        <v>0.19</v>
      </c>
      <c r="D8" s="17">
        <v>0</v>
      </c>
      <c r="E8" s="18">
        <v>0.78</v>
      </c>
      <c r="F8" s="19">
        <v>0.58399999999999996</v>
      </c>
      <c r="G8" s="20">
        <v>0.73</v>
      </c>
    </row>
    <row r="9" spans="1:9" x14ac:dyDescent="0.2">
      <c r="A9" s="21" t="s">
        <v>41</v>
      </c>
      <c r="B9" s="15">
        <v>5</v>
      </c>
      <c r="C9" s="16">
        <v>3</v>
      </c>
      <c r="D9" s="17">
        <v>6</v>
      </c>
      <c r="E9" s="18">
        <v>1</v>
      </c>
      <c r="F9" s="19">
        <v>2</v>
      </c>
      <c r="G9" s="20">
        <v>4</v>
      </c>
    </row>
    <row r="10" spans="1:9" x14ac:dyDescent="0.2">
      <c r="A10" s="21" t="s">
        <v>55</v>
      </c>
      <c r="B10" s="15">
        <v>29.53</v>
      </c>
      <c r="C10" s="16">
        <v>5.9480000000000004</v>
      </c>
      <c r="D10" s="17" t="s">
        <v>49</v>
      </c>
      <c r="E10" s="18" t="s">
        <v>49</v>
      </c>
      <c r="F10" s="19">
        <v>1.8640000000000001</v>
      </c>
      <c r="G10" s="20">
        <v>10.821</v>
      </c>
    </row>
    <row r="11" spans="1:9" x14ac:dyDescent="0.2">
      <c r="A11" s="21" t="s">
        <v>56</v>
      </c>
      <c r="B11" s="15">
        <v>17.609000000000002</v>
      </c>
      <c r="C11" s="16">
        <v>4.085</v>
      </c>
      <c r="D11" s="17" t="s">
        <v>49</v>
      </c>
      <c r="E11" s="18" t="s">
        <v>49</v>
      </c>
      <c r="F11" s="19">
        <v>1.8640000000000001</v>
      </c>
      <c r="G11" s="20">
        <v>4.8730000000000002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18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15.163</v>
      </c>
      <c r="C13" s="16">
        <v>17.190000000000001</v>
      </c>
      <c r="D13" s="17">
        <v>0</v>
      </c>
      <c r="E13" s="18">
        <v>17.78</v>
      </c>
      <c r="F13" s="19">
        <v>17.584</v>
      </c>
      <c r="G13" s="20">
        <v>16.73</v>
      </c>
    </row>
    <row r="15" spans="1:9" x14ac:dyDescent="0.2">
      <c r="A15" s="21" t="s">
        <v>58</v>
      </c>
      <c r="B15" s="15">
        <v>15.163</v>
      </c>
      <c r="C15" s="16">
        <v>17.190000000000001</v>
      </c>
      <c r="D15" s="17">
        <v>0</v>
      </c>
      <c r="E15" s="18">
        <v>17.78</v>
      </c>
      <c r="F15" s="19">
        <v>17.584</v>
      </c>
      <c r="G15" s="20">
        <v>16.73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11.786</v>
      </c>
      <c r="C17" s="16">
        <v>10.736000000000001</v>
      </c>
      <c r="D17" s="14"/>
      <c r="E17" s="18">
        <v>10.234</v>
      </c>
      <c r="F17" s="19">
        <v>10.58</v>
      </c>
      <c r="G17" s="20">
        <v>11.654999999999999</v>
      </c>
    </row>
    <row r="18" spans="1:7" x14ac:dyDescent="0.2">
      <c r="A18" s="14">
        <v>2</v>
      </c>
      <c r="B18" s="15">
        <v>13.349</v>
      </c>
      <c r="C18" s="16">
        <v>10.564</v>
      </c>
      <c r="D18" s="14"/>
      <c r="E18" s="18">
        <v>10.083</v>
      </c>
      <c r="F18" s="19">
        <v>10.148</v>
      </c>
      <c r="G18" s="20">
        <v>10.763999999999999</v>
      </c>
    </row>
    <row r="19" spans="1:7" x14ac:dyDescent="0.2">
      <c r="A19" s="14">
        <v>3</v>
      </c>
      <c r="B19" s="15">
        <v>11.478</v>
      </c>
      <c r="C19" s="16">
        <v>10.340999999999999</v>
      </c>
      <c r="D19" s="14"/>
      <c r="E19" s="18">
        <v>10.050000000000001</v>
      </c>
      <c r="F19" s="19">
        <v>10.055</v>
      </c>
      <c r="G19" s="20">
        <v>10.797000000000001</v>
      </c>
    </row>
    <row r="20" spans="1:7" x14ac:dyDescent="0.2">
      <c r="A20" s="14">
        <v>4</v>
      </c>
      <c r="B20" s="15">
        <v>11.398999999999999</v>
      </c>
      <c r="C20" s="16">
        <v>10.451000000000001</v>
      </c>
      <c r="D20" s="14"/>
      <c r="E20" s="18">
        <v>10.179</v>
      </c>
      <c r="F20" s="19">
        <v>10.167999999999999</v>
      </c>
      <c r="G20" s="20">
        <v>10.635999999999999</v>
      </c>
    </row>
    <row r="21" spans="1:7" x14ac:dyDescent="0.2">
      <c r="A21" s="14">
        <v>5</v>
      </c>
      <c r="B21" s="15">
        <v>11.346</v>
      </c>
      <c r="C21" s="16">
        <v>10.289</v>
      </c>
      <c r="D21" s="14"/>
      <c r="E21" s="18">
        <v>10.423</v>
      </c>
      <c r="F21" s="19">
        <v>10.218</v>
      </c>
      <c r="G21" s="20">
        <v>10.69</v>
      </c>
    </row>
    <row r="22" spans="1:7" x14ac:dyDescent="0.2">
      <c r="A22" s="14">
        <v>6</v>
      </c>
      <c r="B22" s="15">
        <v>11.316000000000001</v>
      </c>
      <c r="C22" s="16">
        <v>10.291</v>
      </c>
      <c r="D22" s="14"/>
      <c r="E22" s="18">
        <v>10.086</v>
      </c>
      <c r="F22" s="19">
        <v>10.157999999999999</v>
      </c>
      <c r="G22" s="20">
        <v>10.678000000000001</v>
      </c>
    </row>
    <row r="23" spans="1:7" x14ac:dyDescent="0.2">
      <c r="A23" s="14">
        <v>7</v>
      </c>
      <c r="B23" s="15">
        <v>11.545999999999999</v>
      </c>
      <c r="C23" s="16">
        <v>10.441000000000001</v>
      </c>
      <c r="D23" s="14"/>
      <c r="E23" s="18">
        <v>10.004</v>
      </c>
      <c r="F23" s="19">
        <v>10.098000000000001</v>
      </c>
      <c r="G23" s="20">
        <v>10.739000000000001</v>
      </c>
    </row>
    <row r="24" spans="1:7" x14ac:dyDescent="0.2">
      <c r="A24" s="14">
        <v>8</v>
      </c>
      <c r="B24" s="15">
        <v>11.529</v>
      </c>
      <c r="C24" s="16">
        <v>10.465</v>
      </c>
      <c r="D24" s="14"/>
      <c r="E24" s="18">
        <v>9.9909999999999997</v>
      </c>
      <c r="F24" s="19">
        <v>10.167</v>
      </c>
      <c r="G24" s="20">
        <v>10.673999999999999</v>
      </c>
    </row>
    <row r="25" spans="1:7" x14ac:dyDescent="0.2">
      <c r="A25" s="14">
        <v>9</v>
      </c>
      <c r="B25" s="15">
        <v>11.474</v>
      </c>
      <c r="C25" s="16">
        <v>10.462</v>
      </c>
      <c r="D25" s="14"/>
      <c r="E25" s="18">
        <v>9.9979999999999993</v>
      </c>
      <c r="F25" s="19">
        <v>10.137</v>
      </c>
      <c r="G25" s="20">
        <v>10.59</v>
      </c>
    </row>
    <row r="26" spans="1:7" x14ac:dyDescent="0.2">
      <c r="A26" s="14">
        <v>10</v>
      </c>
      <c r="B26" s="15">
        <v>11.228999999999999</v>
      </c>
      <c r="C26" s="16">
        <v>10.581</v>
      </c>
      <c r="D26" s="14"/>
      <c r="E26" s="18">
        <v>9.99</v>
      </c>
      <c r="F26" s="19">
        <v>10.166</v>
      </c>
      <c r="G26" s="20">
        <v>10.744</v>
      </c>
    </row>
    <row r="27" spans="1:7" x14ac:dyDescent="0.2">
      <c r="A27" s="14">
        <v>11</v>
      </c>
      <c r="B27" s="15">
        <v>11.417</v>
      </c>
      <c r="C27" s="16">
        <v>10.397</v>
      </c>
      <c r="D27" s="14"/>
      <c r="E27" s="18">
        <v>10.129</v>
      </c>
      <c r="F27" s="19">
        <v>10.166</v>
      </c>
      <c r="G27" s="20">
        <v>10.694000000000001</v>
      </c>
    </row>
    <row r="28" spans="1:7" x14ac:dyDescent="0.2">
      <c r="A28" s="14">
        <v>12</v>
      </c>
      <c r="B28" s="15">
        <v>11.057</v>
      </c>
      <c r="C28" s="16">
        <v>10.430999999999999</v>
      </c>
      <c r="D28" s="14"/>
      <c r="E28" s="18">
        <v>10.109</v>
      </c>
      <c r="F28" s="19">
        <v>10.167999999999999</v>
      </c>
      <c r="G28" s="20">
        <v>10.683</v>
      </c>
    </row>
    <row r="29" spans="1:7" x14ac:dyDescent="0.2">
      <c r="A29" s="14">
        <v>13</v>
      </c>
      <c r="B29" s="15">
        <v>11.257</v>
      </c>
      <c r="C29" s="16">
        <v>10.346</v>
      </c>
      <c r="D29" s="14"/>
      <c r="E29" s="18">
        <v>10.11</v>
      </c>
      <c r="F29" s="19">
        <v>10.178000000000001</v>
      </c>
      <c r="G29" s="20">
        <v>10.544</v>
      </c>
    </row>
    <row r="30" spans="1:7" x14ac:dyDescent="0.2">
      <c r="A30" s="14">
        <v>14</v>
      </c>
      <c r="B30" s="15">
        <v>13.522</v>
      </c>
      <c r="C30" s="16">
        <v>10.391</v>
      </c>
      <c r="D30" s="14"/>
      <c r="E30" s="18">
        <v>10.081</v>
      </c>
      <c r="F30" s="19">
        <v>10.173999999999999</v>
      </c>
      <c r="G30" s="20">
        <v>10.531000000000001</v>
      </c>
    </row>
    <row r="31" spans="1:7" x14ac:dyDescent="0.2">
      <c r="A31" s="14">
        <v>15</v>
      </c>
      <c r="B31" s="15">
        <v>13.8</v>
      </c>
      <c r="C31" s="16">
        <v>10.393000000000001</v>
      </c>
      <c r="D31" s="14"/>
      <c r="E31" s="18">
        <v>10.067</v>
      </c>
      <c r="F31" s="19">
        <v>10.29</v>
      </c>
      <c r="G31" s="20">
        <v>10.731999999999999</v>
      </c>
    </row>
    <row r="32" spans="1:7" x14ac:dyDescent="0.2">
      <c r="A32" s="14">
        <v>16</v>
      </c>
      <c r="B32" s="14"/>
      <c r="C32" s="16">
        <v>10.46</v>
      </c>
      <c r="D32" s="14"/>
      <c r="E32" s="18">
        <v>10.106999999999999</v>
      </c>
      <c r="F32" s="19">
        <v>10.340999999999999</v>
      </c>
      <c r="G32" s="20">
        <v>10.579000000000001</v>
      </c>
    </row>
    <row r="33" spans="1:7" x14ac:dyDescent="0.2">
      <c r="A33" s="14">
        <v>17</v>
      </c>
      <c r="B33" s="14"/>
      <c r="C33" s="16">
        <v>10.552</v>
      </c>
      <c r="D33" s="14"/>
      <c r="E33" s="18">
        <v>10.002000000000001</v>
      </c>
      <c r="F33" s="19">
        <v>10.295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23</v>
      </c>
    </row>
    <row r="2" spans="1:9" x14ac:dyDescent="0.2">
      <c r="B2" s="15" t="s">
        <v>11</v>
      </c>
      <c r="C2" s="16" t="s">
        <v>11</v>
      </c>
      <c r="D2" s="17" t="s">
        <v>12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48</v>
      </c>
      <c r="B3" s="15" t="s">
        <v>49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 t="s">
        <v>49</v>
      </c>
      <c r="D4" s="17">
        <v>10.778</v>
      </c>
      <c r="E4" s="18">
        <v>11.128</v>
      </c>
      <c r="F4" s="19">
        <v>12.084</v>
      </c>
      <c r="G4" s="20">
        <v>11.99</v>
      </c>
    </row>
    <row r="5" spans="1:9" x14ac:dyDescent="0.2">
      <c r="A5" s="21" t="s">
        <v>51</v>
      </c>
      <c r="B5" s="15" t="s">
        <v>49</v>
      </c>
      <c r="C5" s="16" t="s">
        <v>49</v>
      </c>
      <c r="D5" s="17">
        <v>11.26</v>
      </c>
      <c r="E5" s="18">
        <v>11.602</v>
      </c>
      <c r="F5" s="19">
        <v>12.672000000000001</v>
      </c>
      <c r="G5" s="20">
        <v>13.451000000000001</v>
      </c>
    </row>
    <row r="6" spans="1:9" x14ac:dyDescent="0.2">
      <c r="A6" s="21" t="s">
        <v>52</v>
      </c>
      <c r="B6" s="15" t="s">
        <v>49</v>
      </c>
      <c r="C6" s="16" t="s">
        <v>49</v>
      </c>
      <c r="D6" s="17">
        <v>11.044</v>
      </c>
      <c r="E6" s="18">
        <v>11.391999999999999</v>
      </c>
      <c r="F6" s="19">
        <v>12.621</v>
      </c>
      <c r="G6" s="20">
        <v>12.856999999999999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</v>
      </c>
      <c r="D8" s="17">
        <v>0.96099999999999997</v>
      </c>
      <c r="E8" s="18">
        <v>0.45800000000000002</v>
      </c>
      <c r="F8" s="19">
        <v>0.16</v>
      </c>
      <c r="G8" s="20">
        <v>0.36199999999999999</v>
      </c>
    </row>
    <row r="9" spans="1:9" x14ac:dyDescent="0.2">
      <c r="A9" s="21" t="s">
        <v>41</v>
      </c>
      <c r="B9" s="15">
        <v>5</v>
      </c>
      <c r="C9" s="16">
        <v>6</v>
      </c>
      <c r="D9" s="17">
        <v>1</v>
      </c>
      <c r="E9" s="18">
        <v>2</v>
      </c>
      <c r="F9" s="19">
        <v>3</v>
      </c>
      <c r="G9" s="20">
        <v>4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 t="s">
        <v>49</v>
      </c>
      <c r="E10" s="18">
        <v>5.1310000000000002</v>
      </c>
      <c r="F10" s="19">
        <v>21.181000000000001</v>
      </c>
      <c r="G10" s="20">
        <v>32.878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 t="s">
        <v>49</v>
      </c>
      <c r="E11" s="18">
        <v>5.1310000000000002</v>
      </c>
      <c r="F11" s="19">
        <v>16.048999999999999</v>
      </c>
      <c r="G11" s="20">
        <v>10.917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16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0</v>
      </c>
      <c r="D13" s="17">
        <v>15.961</v>
      </c>
      <c r="E13" s="18">
        <v>15.458</v>
      </c>
      <c r="F13" s="19">
        <v>14.16</v>
      </c>
      <c r="G13" s="20">
        <v>13.362</v>
      </c>
    </row>
    <row r="15" spans="1:9" x14ac:dyDescent="0.2">
      <c r="A15" s="21" t="s">
        <v>58</v>
      </c>
      <c r="B15" s="15">
        <v>0</v>
      </c>
      <c r="C15" s="16">
        <v>0</v>
      </c>
      <c r="D15" s="17">
        <v>15.961</v>
      </c>
      <c r="E15" s="18">
        <v>15.458</v>
      </c>
      <c r="F15" s="19">
        <v>14.16</v>
      </c>
      <c r="G15" s="20">
        <v>13.362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4"/>
      <c r="D17" s="17">
        <v>11.242000000000001</v>
      </c>
      <c r="E17" s="18">
        <v>11.515000000000001</v>
      </c>
      <c r="F17" s="19">
        <v>12.691000000000001</v>
      </c>
      <c r="G17" s="20">
        <v>14.14</v>
      </c>
    </row>
    <row r="18" spans="1:7" x14ac:dyDescent="0.2">
      <c r="A18" s="14">
        <v>2</v>
      </c>
      <c r="B18" s="14"/>
      <c r="C18" s="14"/>
      <c r="D18" s="17">
        <v>10.961</v>
      </c>
      <c r="E18" s="18">
        <v>13.675000000000001</v>
      </c>
      <c r="F18" s="19">
        <v>12.826000000000001</v>
      </c>
      <c r="G18" s="20">
        <v>16.771999999999998</v>
      </c>
    </row>
    <row r="19" spans="1:7" x14ac:dyDescent="0.2">
      <c r="A19" s="14">
        <v>3</v>
      </c>
      <c r="B19" s="14"/>
      <c r="C19" s="14"/>
      <c r="D19" s="17">
        <v>10.965999999999999</v>
      </c>
      <c r="E19" s="18">
        <v>11.401999999999999</v>
      </c>
      <c r="F19" s="19">
        <v>12.568</v>
      </c>
      <c r="G19" s="20">
        <v>12.856999999999999</v>
      </c>
    </row>
    <row r="20" spans="1:7" x14ac:dyDescent="0.2">
      <c r="A20" s="14">
        <v>4</v>
      </c>
      <c r="B20" s="14"/>
      <c r="C20" s="14"/>
      <c r="D20" s="17">
        <v>10.778</v>
      </c>
      <c r="E20" s="18">
        <v>11.29</v>
      </c>
      <c r="F20" s="19">
        <v>12.084</v>
      </c>
      <c r="G20" s="20">
        <v>14.311999999999999</v>
      </c>
    </row>
    <row r="21" spans="1:7" x14ac:dyDescent="0.2">
      <c r="A21" s="14">
        <v>5</v>
      </c>
      <c r="B21" s="14"/>
      <c r="C21" s="14"/>
      <c r="D21" s="17">
        <v>11.067</v>
      </c>
      <c r="E21" s="18">
        <v>11.396000000000001</v>
      </c>
      <c r="F21" s="19">
        <v>12.49</v>
      </c>
      <c r="G21" s="20">
        <v>12.459</v>
      </c>
    </row>
    <row r="22" spans="1:7" x14ac:dyDescent="0.2">
      <c r="A22" s="14">
        <v>6</v>
      </c>
      <c r="B22" s="14"/>
      <c r="C22" s="14"/>
      <c r="D22" s="17">
        <v>11.026999999999999</v>
      </c>
      <c r="E22" s="18">
        <v>11.555999999999999</v>
      </c>
      <c r="F22" s="19">
        <v>12.669</v>
      </c>
      <c r="G22" s="20">
        <v>12.202</v>
      </c>
    </row>
    <row r="23" spans="1:7" x14ac:dyDescent="0.2">
      <c r="A23" s="14">
        <v>7</v>
      </c>
      <c r="B23" s="14"/>
      <c r="C23" s="14"/>
      <c r="D23" s="17">
        <v>11.003</v>
      </c>
      <c r="E23" s="18">
        <v>11.528</v>
      </c>
      <c r="F23" s="19">
        <v>13.276999999999999</v>
      </c>
      <c r="G23" s="20">
        <v>13.722</v>
      </c>
    </row>
    <row r="24" spans="1:7" x14ac:dyDescent="0.2">
      <c r="A24" s="14">
        <v>8</v>
      </c>
      <c r="B24" s="14"/>
      <c r="C24" s="14"/>
      <c r="D24" s="17">
        <v>13.62</v>
      </c>
      <c r="E24" s="18">
        <v>11.343999999999999</v>
      </c>
      <c r="F24" s="19">
        <v>12.260999999999999</v>
      </c>
      <c r="G24" s="20">
        <v>12.859</v>
      </c>
    </row>
    <row r="25" spans="1:7" x14ac:dyDescent="0.2">
      <c r="A25" s="14">
        <v>9</v>
      </c>
      <c r="B25" s="14"/>
      <c r="C25" s="14"/>
      <c r="D25" s="17">
        <v>10.942</v>
      </c>
      <c r="E25" s="18">
        <v>11.198</v>
      </c>
      <c r="F25" s="19">
        <v>12.372</v>
      </c>
      <c r="G25" s="20">
        <v>12.353999999999999</v>
      </c>
    </row>
    <row r="26" spans="1:7" x14ac:dyDescent="0.2">
      <c r="A26" s="14">
        <v>10</v>
      </c>
      <c r="B26" s="14"/>
      <c r="C26" s="14"/>
      <c r="D26" s="17">
        <v>11.177</v>
      </c>
      <c r="E26" s="18">
        <v>13.022</v>
      </c>
      <c r="F26" s="19">
        <v>13.122999999999999</v>
      </c>
      <c r="G26" s="20">
        <v>12.238</v>
      </c>
    </row>
    <row r="27" spans="1:7" x14ac:dyDescent="0.2">
      <c r="A27" s="14">
        <v>11</v>
      </c>
      <c r="B27" s="14"/>
      <c r="C27" s="14"/>
      <c r="D27" s="17">
        <v>11.044</v>
      </c>
      <c r="E27" s="18">
        <v>11.224</v>
      </c>
      <c r="F27" s="19">
        <v>13.224</v>
      </c>
      <c r="G27" s="20">
        <v>11.99</v>
      </c>
    </row>
    <row r="28" spans="1:7" x14ac:dyDescent="0.2">
      <c r="A28" s="14">
        <v>12</v>
      </c>
      <c r="B28" s="14"/>
      <c r="C28" s="14"/>
      <c r="D28" s="17">
        <v>11.016999999999999</v>
      </c>
      <c r="E28" s="18">
        <v>11.19</v>
      </c>
      <c r="F28" s="19">
        <v>12.576000000000001</v>
      </c>
      <c r="G28" s="20">
        <v>16.221</v>
      </c>
    </row>
    <row r="29" spans="1:7" x14ac:dyDescent="0.2">
      <c r="A29" s="14">
        <v>13</v>
      </c>
      <c r="B29" s="14"/>
      <c r="C29" s="14"/>
      <c r="D29" s="17">
        <v>11.17</v>
      </c>
      <c r="E29" s="18">
        <v>11.391999999999999</v>
      </c>
      <c r="F29" s="19">
        <v>12.590999999999999</v>
      </c>
      <c r="G29" s="20">
        <v>12.742000000000001</v>
      </c>
    </row>
    <row r="30" spans="1:7" x14ac:dyDescent="0.2">
      <c r="A30" s="14">
        <v>14</v>
      </c>
      <c r="B30" s="14"/>
      <c r="C30" s="14"/>
      <c r="D30" s="17">
        <v>11.617000000000001</v>
      </c>
      <c r="E30" s="18">
        <v>11.164</v>
      </c>
      <c r="F30" s="19">
        <v>12.651999999999999</v>
      </c>
    </row>
    <row r="31" spans="1:7" x14ac:dyDescent="0.2">
      <c r="A31" s="14">
        <v>15</v>
      </c>
      <c r="B31" s="14"/>
      <c r="C31" s="14"/>
      <c r="D31" s="17">
        <v>11.260999999999999</v>
      </c>
      <c r="E31" s="18">
        <v>11.128</v>
      </c>
    </row>
    <row r="34" spans="1:7" x14ac:dyDescent="0.2">
      <c r="A34" s="21" t="s">
        <v>61</v>
      </c>
      <c r="B34" s="23" t="s">
        <v>18</v>
      </c>
      <c r="C34" s="24" t="s">
        <v>14</v>
      </c>
      <c r="D34" s="25" t="s">
        <v>14</v>
      </c>
      <c r="E34" s="26" t="s">
        <v>18</v>
      </c>
      <c r="F34" s="27" t="s">
        <v>14</v>
      </c>
      <c r="G34" s="28" t="s">
        <v>17</v>
      </c>
    </row>
    <row r="35" spans="1:7" x14ac:dyDescent="0.2">
      <c r="A35" s="21" t="s">
        <v>62</v>
      </c>
      <c r="B35" s="23">
        <v>10.26</v>
      </c>
      <c r="C35" s="24">
        <v>10.092000000000001</v>
      </c>
      <c r="D35" s="25">
        <v>10.023999999999999</v>
      </c>
      <c r="E35" s="26">
        <v>9.99</v>
      </c>
      <c r="F35" s="27">
        <v>10.055</v>
      </c>
      <c r="G35" s="28">
        <v>10.183999999999999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14</v>
      </c>
      <c r="D38" s="25" t="s">
        <v>14</v>
      </c>
      <c r="E38" s="26" t="s">
        <v>18</v>
      </c>
      <c r="F38" s="27" t="s">
        <v>14</v>
      </c>
      <c r="G38" s="28" t="s">
        <v>17</v>
      </c>
    </row>
    <row r="39" spans="1:7" x14ac:dyDescent="0.2">
      <c r="A39" s="21" t="s">
        <v>38</v>
      </c>
      <c r="B39" s="23">
        <v>10.26</v>
      </c>
      <c r="C39" s="24">
        <v>10.092000000000001</v>
      </c>
      <c r="D39" s="25">
        <v>10.023999999999999</v>
      </c>
      <c r="E39" s="26">
        <v>9.99</v>
      </c>
      <c r="F39" s="27">
        <v>10.055</v>
      </c>
      <c r="G39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24</v>
      </c>
    </row>
    <row r="2" spans="1:9" x14ac:dyDescent="0.2">
      <c r="B2" s="15" t="s">
        <v>17</v>
      </c>
      <c r="C2" s="16" t="s">
        <v>11</v>
      </c>
      <c r="D2" s="17" t="s">
        <v>18</v>
      </c>
      <c r="E2" s="18" t="s">
        <v>14</v>
      </c>
      <c r="F2" s="19" t="s">
        <v>15</v>
      </c>
      <c r="G2" s="20" t="s">
        <v>16</v>
      </c>
    </row>
    <row r="3" spans="1:9" x14ac:dyDescent="0.2">
      <c r="A3" s="21" t="s">
        <v>48</v>
      </c>
      <c r="B3" s="15">
        <v>0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10.412000000000001</v>
      </c>
      <c r="C4" s="16" t="s">
        <v>49</v>
      </c>
      <c r="D4" s="17">
        <v>10.045</v>
      </c>
      <c r="E4" s="18">
        <v>10.048</v>
      </c>
      <c r="F4" s="19">
        <v>10.369</v>
      </c>
      <c r="G4" s="20">
        <v>10.856999999999999</v>
      </c>
    </row>
    <row r="5" spans="1:9" x14ac:dyDescent="0.2">
      <c r="A5" s="21" t="s">
        <v>51</v>
      </c>
      <c r="B5" s="15">
        <v>10.521000000000001</v>
      </c>
      <c r="C5" s="16" t="s">
        <v>49</v>
      </c>
      <c r="D5" s="17">
        <v>10.134</v>
      </c>
      <c r="E5" s="18">
        <v>10.173</v>
      </c>
      <c r="F5" s="19">
        <v>10.567</v>
      </c>
      <c r="G5" s="20">
        <v>11.324999999999999</v>
      </c>
    </row>
    <row r="6" spans="1:9" x14ac:dyDescent="0.2">
      <c r="A6" s="21" t="s">
        <v>52</v>
      </c>
      <c r="B6" s="15">
        <v>10.49</v>
      </c>
      <c r="C6" s="16" t="s">
        <v>49</v>
      </c>
      <c r="D6" s="17">
        <v>10.115</v>
      </c>
      <c r="E6" s="18">
        <v>10.15</v>
      </c>
      <c r="F6" s="19">
        <v>10.497999999999999</v>
      </c>
      <c r="G6" s="20">
        <v>11.06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6.0999999999999999E-2</v>
      </c>
      <c r="C8" s="16">
        <v>0</v>
      </c>
      <c r="D8" s="17">
        <v>0.71699999999999997</v>
      </c>
      <c r="E8" s="18">
        <v>0.64200000000000002</v>
      </c>
      <c r="F8" s="19">
        <v>0.95699999999999996</v>
      </c>
      <c r="G8" s="20">
        <v>0.72799999999999998</v>
      </c>
    </row>
    <row r="9" spans="1:9" x14ac:dyDescent="0.2">
      <c r="A9" s="21" t="s">
        <v>41</v>
      </c>
      <c r="B9" s="15">
        <v>3</v>
      </c>
      <c r="C9" s="16">
        <v>6</v>
      </c>
      <c r="D9" s="17">
        <v>1</v>
      </c>
      <c r="E9" s="18">
        <v>2</v>
      </c>
      <c r="F9" s="19">
        <v>4</v>
      </c>
      <c r="G9" s="20">
        <v>5</v>
      </c>
    </row>
    <row r="10" spans="1:9" x14ac:dyDescent="0.2">
      <c r="A10" s="21" t="s">
        <v>55</v>
      </c>
      <c r="B10" s="15">
        <v>6.5650000000000004</v>
      </c>
      <c r="C10" s="16" t="s">
        <v>49</v>
      </c>
      <c r="D10" s="17" t="s">
        <v>49</v>
      </c>
      <c r="E10" s="18">
        <v>0.66100000000000003</v>
      </c>
      <c r="F10" s="19">
        <v>7.3579999999999997</v>
      </c>
      <c r="G10" s="20">
        <v>20.233000000000001</v>
      </c>
    </row>
    <row r="11" spans="1:9" x14ac:dyDescent="0.2">
      <c r="A11" s="21" t="s">
        <v>56</v>
      </c>
      <c r="B11" s="15">
        <v>5.9039999999999999</v>
      </c>
      <c r="C11" s="16" t="s">
        <v>49</v>
      </c>
      <c r="D11" s="17" t="s">
        <v>49</v>
      </c>
      <c r="E11" s="18">
        <v>0.66100000000000003</v>
      </c>
      <c r="F11" s="19">
        <v>0.79300000000000004</v>
      </c>
      <c r="G11" s="20">
        <v>12.118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18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17.061</v>
      </c>
      <c r="C13" s="16">
        <v>0</v>
      </c>
      <c r="D13" s="17">
        <v>17.716999999999999</v>
      </c>
      <c r="E13" s="18">
        <v>17.641999999999999</v>
      </c>
      <c r="F13" s="19">
        <v>16.957000000000001</v>
      </c>
      <c r="G13" s="20">
        <v>15.728</v>
      </c>
    </row>
    <row r="15" spans="1:9" x14ac:dyDescent="0.2">
      <c r="A15" s="21" t="s">
        <v>58</v>
      </c>
      <c r="B15" s="15">
        <v>17.061</v>
      </c>
      <c r="C15" s="16">
        <v>0</v>
      </c>
      <c r="D15" s="17">
        <v>17.716999999999999</v>
      </c>
      <c r="E15" s="18">
        <v>17.641999999999999</v>
      </c>
      <c r="F15" s="19">
        <v>16.957000000000001</v>
      </c>
      <c r="G15" s="20">
        <v>15.728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10.775</v>
      </c>
      <c r="C17" s="14"/>
      <c r="D17" s="17">
        <v>10.396000000000001</v>
      </c>
      <c r="E17" s="18">
        <v>10.694000000000001</v>
      </c>
      <c r="F17" s="19">
        <v>11.084</v>
      </c>
      <c r="G17" s="20">
        <v>11.502000000000001</v>
      </c>
    </row>
    <row r="18" spans="1:7" x14ac:dyDescent="0.2">
      <c r="A18" s="14">
        <v>2</v>
      </c>
      <c r="B18" s="15">
        <v>10.532999999999999</v>
      </c>
      <c r="C18" s="14"/>
      <c r="D18" s="17">
        <v>10.130000000000001</v>
      </c>
      <c r="E18" s="18">
        <v>10.209</v>
      </c>
      <c r="F18" s="19">
        <v>10.523999999999999</v>
      </c>
      <c r="G18" s="20">
        <v>11.077999999999999</v>
      </c>
    </row>
    <row r="19" spans="1:7" x14ac:dyDescent="0.2">
      <c r="A19" s="14">
        <v>3</v>
      </c>
      <c r="B19" s="15">
        <v>10.412000000000001</v>
      </c>
      <c r="C19" s="14"/>
      <c r="D19" s="17">
        <v>10.07</v>
      </c>
      <c r="E19" s="18">
        <v>10.157999999999999</v>
      </c>
      <c r="F19" s="19">
        <v>10.416</v>
      </c>
      <c r="G19" s="20">
        <v>11.14</v>
      </c>
    </row>
    <row r="20" spans="1:7" x14ac:dyDescent="0.2">
      <c r="A20" s="14">
        <v>4</v>
      </c>
      <c r="B20" s="15">
        <v>10.444000000000001</v>
      </c>
      <c r="C20" s="14"/>
      <c r="D20" s="17">
        <v>10.045</v>
      </c>
      <c r="E20" s="18">
        <v>10.15</v>
      </c>
      <c r="F20" s="19">
        <v>10.378</v>
      </c>
      <c r="G20" s="20">
        <v>11.06</v>
      </c>
    </row>
    <row r="21" spans="1:7" x14ac:dyDescent="0.2">
      <c r="A21" s="14">
        <v>5</v>
      </c>
      <c r="B21" s="15">
        <v>10.458</v>
      </c>
      <c r="C21" s="14"/>
      <c r="D21" s="17">
        <v>10.093999999999999</v>
      </c>
      <c r="E21" s="18">
        <v>10.24</v>
      </c>
      <c r="F21" s="19">
        <v>10.412000000000001</v>
      </c>
      <c r="G21" s="20">
        <v>13.295999999999999</v>
      </c>
    </row>
    <row r="22" spans="1:7" x14ac:dyDescent="0.2">
      <c r="A22" s="14">
        <v>6</v>
      </c>
      <c r="B22" s="15">
        <v>10.464</v>
      </c>
      <c r="C22" s="14"/>
      <c r="D22" s="17">
        <v>10.114000000000001</v>
      </c>
      <c r="E22" s="18">
        <v>10.211</v>
      </c>
      <c r="F22" s="19">
        <v>10.38</v>
      </c>
      <c r="G22" s="20">
        <v>11.224</v>
      </c>
    </row>
    <row r="23" spans="1:7" x14ac:dyDescent="0.2">
      <c r="A23" s="14">
        <v>7</v>
      </c>
      <c r="B23" s="15">
        <v>10.497999999999999</v>
      </c>
      <c r="C23" s="14"/>
      <c r="D23" s="17">
        <v>10.115</v>
      </c>
      <c r="E23" s="18">
        <v>10.195</v>
      </c>
      <c r="F23" s="19">
        <v>10.561</v>
      </c>
      <c r="G23" s="20">
        <v>11.074999999999999</v>
      </c>
    </row>
    <row r="24" spans="1:7" x14ac:dyDescent="0.2">
      <c r="A24" s="14">
        <v>8</v>
      </c>
      <c r="B24" s="15">
        <v>10.422000000000001</v>
      </c>
      <c r="C24" s="14"/>
      <c r="D24" s="17">
        <v>10.086</v>
      </c>
      <c r="E24" s="18">
        <v>10.164</v>
      </c>
      <c r="F24" s="19">
        <v>10.48</v>
      </c>
      <c r="G24" s="20">
        <v>11.036</v>
      </c>
    </row>
    <row r="25" spans="1:7" x14ac:dyDescent="0.2">
      <c r="A25" s="14">
        <v>9</v>
      </c>
      <c r="B25" s="15">
        <v>10.526999999999999</v>
      </c>
      <c r="C25" s="14"/>
      <c r="D25" s="17">
        <v>10.125999999999999</v>
      </c>
      <c r="E25" s="18">
        <v>10.085000000000001</v>
      </c>
      <c r="F25" s="19">
        <v>10.369</v>
      </c>
      <c r="G25" s="20">
        <v>10.994999999999999</v>
      </c>
    </row>
    <row r="26" spans="1:7" x14ac:dyDescent="0.2">
      <c r="A26" s="14">
        <v>10</v>
      </c>
      <c r="B26" s="15">
        <v>10.428000000000001</v>
      </c>
      <c r="C26" s="14"/>
      <c r="D26" s="17">
        <v>10.113</v>
      </c>
      <c r="E26" s="18">
        <v>10.144</v>
      </c>
      <c r="F26" s="19">
        <v>10.433999999999999</v>
      </c>
      <c r="G26" s="20">
        <v>11.042</v>
      </c>
    </row>
    <row r="27" spans="1:7" x14ac:dyDescent="0.2">
      <c r="A27" s="14">
        <v>11</v>
      </c>
      <c r="B27" s="15">
        <v>10.423999999999999</v>
      </c>
      <c r="C27" s="14"/>
      <c r="D27" s="17">
        <v>10.117000000000001</v>
      </c>
      <c r="E27" s="18">
        <v>10.086</v>
      </c>
      <c r="F27" s="19">
        <v>10.478</v>
      </c>
      <c r="G27" s="20">
        <v>11.05</v>
      </c>
    </row>
    <row r="28" spans="1:7" x14ac:dyDescent="0.2">
      <c r="A28" s="14">
        <v>12</v>
      </c>
      <c r="B28" s="15">
        <v>10.49</v>
      </c>
      <c r="C28" s="14"/>
      <c r="D28" s="17">
        <v>10.045999999999999</v>
      </c>
      <c r="E28" s="18">
        <v>10.048</v>
      </c>
      <c r="F28" s="19">
        <v>10.516</v>
      </c>
      <c r="G28" s="20">
        <v>12.771000000000001</v>
      </c>
    </row>
    <row r="29" spans="1:7" x14ac:dyDescent="0.2">
      <c r="A29" s="14">
        <v>13</v>
      </c>
      <c r="B29" s="15">
        <v>10.587</v>
      </c>
      <c r="C29" s="14"/>
      <c r="D29" s="17">
        <v>10.173</v>
      </c>
      <c r="E29" s="18">
        <v>10.122</v>
      </c>
      <c r="F29" s="19">
        <v>10.85</v>
      </c>
      <c r="G29" s="20">
        <v>10.871</v>
      </c>
    </row>
    <row r="30" spans="1:7" x14ac:dyDescent="0.2">
      <c r="A30" s="14">
        <v>14</v>
      </c>
      <c r="B30" s="15">
        <v>10.73</v>
      </c>
      <c r="C30" s="14"/>
      <c r="D30" s="17">
        <v>10.144</v>
      </c>
      <c r="E30" s="18">
        <v>10.055</v>
      </c>
      <c r="F30" s="19">
        <v>10.724</v>
      </c>
      <c r="G30" s="20">
        <v>10.872</v>
      </c>
    </row>
    <row r="31" spans="1:7" x14ac:dyDescent="0.2">
      <c r="A31" s="14">
        <v>15</v>
      </c>
      <c r="B31" s="15">
        <v>10.532</v>
      </c>
      <c r="C31" s="14"/>
      <c r="D31" s="17">
        <v>10.111000000000001</v>
      </c>
      <c r="E31" s="18">
        <v>10.151</v>
      </c>
      <c r="F31" s="19">
        <v>10.709</v>
      </c>
      <c r="G31" s="20">
        <v>10.856999999999999</v>
      </c>
    </row>
    <row r="32" spans="1:7" x14ac:dyDescent="0.2">
      <c r="A32" s="14">
        <v>16</v>
      </c>
      <c r="B32" s="15">
        <v>10.486000000000001</v>
      </c>
      <c r="C32" s="14"/>
      <c r="D32" s="17">
        <v>10.207000000000001</v>
      </c>
      <c r="E32" s="18">
        <v>10.131</v>
      </c>
      <c r="F32" s="19">
        <v>10.76</v>
      </c>
    </row>
    <row r="33" spans="1:7" x14ac:dyDescent="0.2">
      <c r="A33" s="14">
        <v>17</v>
      </c>
      <c r="B33" s="15">
        <v>10.64</v>
      </c>
      <c r="C33" s="14"/>
      <c r="D33" s="17">
        <v>10.195</v>
      </c>
      <c r="E33" s="18">
        <v>10.102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25</v>
      </c>
    </row>
    <row r="2" spans="1:9" x14ac:dyDescent="0.2">
      <c r="B2" s="15" t="s">
        <v>11</v>
      </c>
      <c r="C2" s="16" t="s">
        <v>12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 t="s">
        <v>49</v>
      </c>
      <c r="C4" s="16">
        <v>10.926</v>
      </c>
      <c r="D4" s="17">
        <v>10.849</v>
      </c>
      <c r="E4" s="18">
        <v>11.42</v>
      </c>
      <c r="F4" s="19">
        <v>11.308</v>
      </c>
      <c r="G4" s="20" t="s">
        <v>49</v>
      </c>
    </row>
    <row r="5" spans="1:9" x14ac:dyDescent="0.2">
      <c r="A5" s="21" t="s">
        <v>51</v>
      </c>
      <c r="B5" s="15" t="s">
        <v>49</v>
      </c>
      <c r="C5" s="16">
        <v>11.406000000000001</v>
      </c>
      <c r="D5" s="17">
        <v>11.085000000000001</v>
      </c>
      <c r="E5" s="18">
        <v>12.741</v>
      </c>
      <c r="F5" s="19">
        <v>12.206</v>
      </c>
      <c r="G5" s="20" t="s">
        <v>49</v>
      </c>
    </row>
    <row r="6" spans="1:9" x14ac:dyDescent="0.2">
      <c r="A6" s="21" t="s">
        <v>52</v>
      </c>
      <c r="B6" s="15" t="s">
        <v>49</v>
      </c>
      <c r="C6" s="16">
        <v>11.083</v>
      </c>
      <c r="D6" s="17">
        <v>11.061999999999999</v>
      </c>
      <c r="E6" s="18">
        <v>12.445</v>
      </c>
      <c r="F6" s="19">
        <v>11.760999999999999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0.748</v>
      </c>
      <c r="D8" s="17">
        <v>0.189</v>
      </c>
      <c r="E8" s="18">
        <v>8.5000000000000006E-2</v>
      </c>
      <c r="F8" s="19">
        <v>0.76200000000000001</v>
      </c>
      <c r="G8" s="20">
        <v>0</v>
      </c>
    </row>
    <row r="9" spans="1:9" x14ac:dyDescent="0.2">
      <c r="A9" s="21" t="s">
        <v>41</v>
      </c>
      <c r="B9" s="15">
        <v>5</v>
      </c>
      <c r="C9" s="16">
        <v>2</v>
      </c>
      <c r="D9" s="17">
        <v>1</v>
      </c>
      <c r="E9" s="18">
        <v>4</v>
      </c>
      <c r="F9" s="19">
        <v>3</v>
      </c>
      <c r="G9" s="20">
        <v>6</v>
      </c>
    </row>
    <row r="10" spans="1:9" x14ac:dyDescent="0.2">
      <c r="A10" s="21" t="s">
        <v>55</v>
      </c>
      <c r="B10" s="15" t="s">
        <v>49</v>
      </c>
      <c r="C10" s="16">
        <v>5.1340000000000003</v>
      </c>
      <c r="D10" s="17" t="s">
        <v>49</v>
      </c>
      <c r="E10" s="18">
        <v>26.49</v>
      </c>
      <c r="F10" s="19">
        <v>17.934000000000001</v>
      </c>
      <c r="G10" s="20" t="s">
        <v>49</v>
      </c>
    </row>
    <row r="11" spans="1:9" x14ac:dyDescent="0.2">
      <c r="A11" s="21" t="s">
        <v>56</v>
      </c>
      <c r="B11" s="15" t="s">
        <v>49</v>
      </c>
      <c r="C11" s="16">
        <v>5.1340000000000003</v>
      </c>
      <c r="D11" s="17" t="s">
        <v>49</v>
      </c>
      <c r="E11" s="18">
        <v>7.4870000000000001</v>
      </c>
      <c r="F11" s="19">
        <v>12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17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15.747999999999999</v>
      </c>
      <c r="D13" s="17">
        <v>16.189</v>
      </c>
      <c r="E13" s="18">
        <v>14.085000000000001</v>
      </c>
      <c r="F13" s="19">
        <v>14.762</v>
      </c>
      <c r="G13" s="20">
        <v>0</v>
      </c>
    </row>
    <row r="15" spans="1:9" x14ac:dyDescent="0.2">
      <c r="A15" s="21" t="s">
        <v>58</v>
      </c>
      <c r="B15" s="15">
        <v>0</v>
      </c>
      <c r="C15" s="16">
        <v>15.747999999999999</v>
      </c>
      <c r="D15" s="17">
        <v>16.189</v>
      </c>
      <c r="E15" s="18">
        <v>14.085000000000001</v>
      </c>
      <c r="F15" s="19">
        <v>14.762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11.573</v>
      </c>
      <c r="D17" s="17">
        <v>11.343</v>
      </c>
      <c r="E17" s="18">
        <v>12.08</v>
      </c>
      <c r="F17" s="19">
        <v>11.975</v>
      </c>
      <c r="G17" s="14"/>
    </row>
    <row r="18" spans="1:7" x14ac:dyDescent="0.2">
      <c r="A18" s="14">
        <v>2</v>
      </c>
      <c r="B18" s="14"/>
      <c r="C18" s="16">
        <v>11.06</v>
      </c>
      <c r="D18" s="17">
        <v>10.948</v>
      </c>
      <c r="E18" s="18">
        <v>13.846</v>
      </c>
      <c r="F18" s="19">
        <v>11.552</v>
      </c>
    </row>
    <row r="19" spans="1:7" x14ac:dyDescent="0.2">
      <c r="A19" s="14">
        <v>3</v>
      </c>
      <c r="B19" s="14"/>
      <c r="C19" s="16">
        <v>10.983000000000001</v>
      </c>
      <c r="D19" s="17">
        <v>10.986000000000001</v>
      </c>
      <c r="E19" s="18">
        <v>11.42</v>
      </c>
      <c r="F19" s="19">
        <v>11.496</v>
      </c>
    </row>
    <row r="20" spans="1:7" x14ac:dyDescent="0.2">
      <c r="A20" s="14">
        <v>4</v>
      </c>
      <c r="B20" s="14"/>
      <c r="C20" s="16">
        <v>10.926</v>
      </c>
      <c r="D20" s="17">
        <v>11.009</v>
      </c>
      <c r="E20" s="18">
        <v>13.044</v>
      </c>
      <c r="F20" s="19">
        <v>14.157999999999999</v>
      </c>
    </row>
    <row r="21" spans="1:7" x14ac:dyDescent="0.2">
      <c r="A21" s="14">
        <v>5</v>
      </c>
      <c r="B21" s="14"/>
      <c r="C21" s="16">
        <v>11.121</v>
      </c>
      <c r="D21" s="17">
        <v>10.849</v>
      </c>
      <c r="E21" s="18">
        <v>12.207000000000001</v>
      </c>
      <c r="F21" s="19">
        <v>11.766</v>
      </c>
    </row>
    <row r="22" spans="1:7" x14ac:dyDescent="0.2">
      <c r="A22" s="14">
        <v>6</v>
      </c>
      <c r="B22" s="14"/>
      <c r="C22" s="16">
        <v>10.991</v>
      </c>
      <c r="D22" s="17">
        <v>11.058</v>
      </c>
      <c r="E22" s="18">
        <v>12.367000000000001</v>
      </c>
      <c r="F22" s="19">
        <v>11.63</v>
      </c>
    </row>
    <row r="23" spans="1:7" x14ac:dyDescent="0.2">
      <c r="A23" s="14">
        <v>7</v>
      </c>
      <c r="B23" s="14"/>
      <c r="C23" s="16">
        <v>11.083</v>
      </c>
      <c r="D23" s="17">
        <v>11.013</v>
      </c>
      <c r="E23" s="18">
        <v>13.807</v>
      </c>
      <c r="F23" s="19">
        <v>12.082000000000001</v>
      </c>
    </row>
    <row r="24" spans="1:7" x14ac:dyDescent="0.2">
      <c r="A24" s="14">
        <v>8</v>
      </c>
      <c r="B24" s="14"/>
      <c r="C24" s="16">
        <v>11.124000000000001</v>
      </c>
      <c r="D24" s="17">
        <v>11.268000000000001</v>
      </c>
      <c r="E24" s="18">
        <v>13.532</v>
      </c>
      <c r="F24" s="19">
        <v>14.163</v>
      </c>
    </row>
    <row r="25" spans="1:7" x14ac:dyDescent="0.2">
      <c r="A25" s="14">
        <v>9</v>
      </c>
      <c r="B25" s="14"/>
      <c r="C25" s="16">
        <v>11.154</v>
      </c>
      <c r="D25" s="17">
        <v>11.08</v>
      </c>
      <c r="E25" s="18">
        <v>12.778</v>
      </c>
      <c r="F25" s="19">
        <v>11.769</v>
      </c>
    </row>
    <row r="26" spans="1:7" x14ac:dyDescent="0.2">
      <c r="A26" s="14">
        <v>10</v>
      </c>
      <c r="B26" s="14"/>
      <c r="C26" s="16">
        <v>10.961</v>
      </c>
      <c r="D26" s="17">
        <v>11.090999999999999</v>
      </c>
      <c r="E26" s="18">
        <v>11.929</v>
      </c>
      <c r="F26" s="19">
        <v>14.141</v>
      </c>
    </row>
    <row r="27" spans="1:7" x14ac:dyDescent="0.2">
      <c r="A27" s="14">
        <v>11</v>
      </c>
      <c r="B27" s="14"/>
      <c r="C27" s="16">
        <v>12.968999999999999</v>
      </c>
      <c r="D27" s="17">
        <v>11.090999999999999</v>
      </c>
      <c r="E27" s="18">
        <v>12.058999999999999</v>
      </c>
      <c r="F27" s="19">
        <v>11.756</v>
      </c>
    </row>
    <row r="28" spans="1:7" x14ac:dyDescent="0.2">
      <c r="A28" s="14">
        <v>12</v>
      </c>
      <c r="B28" s="14"/>
      <c r="C28" s="16">
        <v>14.022</v>
      </c>
      <c r="D28" s="17">
        <v>11.066000000000001</v>
      </c>
      <c r="E28" s="18">
        <v>12.522</v>
      </c>
      <c r="F28" s="19">
        <v>11.635999999999999</v>
      </c>
    </row>
    <row r="29" spans="1:7" x14ac:dyDescent="0.2">
      <c r="A29" s="14">
        <v>13</v>
      </c>
      <c r="B29" s="14"/>
      <c r="C29" s="16">
        <v>11.089</v>
      </c>
      <c r="D29" s="17">
        <v>11.02</v>
      </c>
      <c r="E29" s="18">
        <v>12.236000000000001</v>
      </c>
      <c r="F29" s="19">
        <v>11.45</v>
      </c>
    </row>
    <row r="30" spans="1:7" x14ac:dyDescent="0.2">
      <c r="A30" s="14">
        <v>14</v>
      </c>
      <c r="B30" s="14"/>
      <c r="C30" s="16">
        <v>10.993</v>
      </c>
      <c r="D30" s="17">
        <v>11.1</v>
      </c>
      <c r="E30" s="18">
        <v>14.54</v>
      </c>
      <c r="F30" s="19">
        <v>11.308</v>
      </c>
    </row>
    <row r="31" spans="1:7" x14ac:dyDescent="0.2">
      <c r="A31" s="14">
        <v>15</v>
      </c>
      <c r="B31" s="14"/>
      <c r="C31" s="16">
        <v>11.038</v>
      </c>
      <c r="D31" s="17">
        <v>10.987</v>
      </c>
    </row>
    <row r="32" spans="1:7" x14ac:dyDescent="0.2">
      <c r="A32" s="14">
        <v>16</v>
      </c>
      <c r="B32" s="14"/>
      <c r="C32" s="14"/>
      <c r="D32" s="17">
        <v>11.45</v>
      </c>
    </row>
    <row r="35" spans="1:7" x14ac:dyDescent="0.2">
      <c r="A35" s="21" t="s">
        <v>61</v>
      </c>
      <c r="B35" s="23" t="s">
        <v>18</v>
      </c>
      <c r="C35" s="24" t="s">
        <v>14</v>
      </c>
      <c r="D35" s="25" t="s">
        <v>14</v>
      </c>
      <c r="E35" s="26" t="s">
        <v>18</v>
      </c>
      <c r="F35" s="27" t="s">
        <v>14</v>
      </c>
      <c r="G35" s="28" t="s">
        <v>17</v>
      </c>
    </row>
    <row r="36" spans="1:7" x14ac:dyDescent="0.2">
      <c r="A36" s="21" t="s">
        <v>62</v>
      </c>
      <c r="B36" s="23">
        <v>10.26</v>
      </c>
      <c r="C36" s="24">
        <v>10.092000000000001</v>
      </c>
      <c r="D36" s="25">
        <v>10.023999999999999</v>
      </c>
      <c r="E36" s="26">
        <v>9.99</v>
      </c>
      <c r="F36" s="27">
        <v>10.055</v>
      </c>
      <c r="G36" s="28">
        <v>10.183999999999999</v>
      </c>
    </row>
    <row r="37" spans="1:7" x14ac:dyDescent="0.2">
      <c r="A37" s="21" t="s">
        <v>63</v>
      </c>
      <c r="B37" s="23" t="s">
        <v>33</v>
      </c>
      <c r="C37" s="24" t="s">
        <v>33</v>
      </c>
      <c r="D37" s="25" t="s">
        <v>33</v>
      </c>
      <c r="E37" s="26" t="s">
        <v>33</v>
      </c>
      <c r="F37" s="27" t="s">
        <v>33</v>
      </c>
      <c r="G37" s="28" t="s">
        <v>33</v>
      </c>
    </row>
    <row r="39" spans="1:7" x14ac:dyDescent="0.2">
      <c r="A39" s="21" t="s">
        <v>64</v>
      </c>
      <c r="B39" s="23" t="s">
        <v>18</v>
      </c>
      <c r="C39" s="24" t="s">
        <v>14</v>
      </c>
      <c r="D39" s="25" t="s">
        <v>14</v>
      </c>
      <c r="E39" s="26" t="s">
        <v>18</v>
      </c>
      <c r="F39" s="27" t="s">
        <v>14</v>
      </c>
      <c r="G39" s="28" t="s">
        <v>17</v>
      </c>
    </row>
    <row r="40" spans="1:7" x14ac:dyDescent="0.2">
      <c r="A40" s="21" t="s">
        <v>38</v>
      </c>
      <c r="B40" s="23">
        <v>10.26</v>
      </c>
      <c r="C40" s="24">
        <v>10.092000000000001</v>
      </c>
      <c r="D40" s="25">
        <v>10.023999999999999</v>
      </c>
      <c r="E40" s="26">
        <v>9.99</v>
      </c>
      <c r="F40" s="27">
        <v>10.055</v>
      </c>
      <c r="G40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1640625" customWidth="1"/>
    <col min="5" max="5" width="12.33203125" customWidth="1"/>
    <col min="6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26</v>
      </c>
    </row>
    <row r="2" spans="1:9" x14ac:dyDescent="0.2">
      <c r="B2" s="15" t="s">
        <v>11</v>
      </c>
      <c r="C2" s="16" t="s">
        <v>18</v>
      </c>
      <c r="D2" s="17" t="s">
        <v>14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>
        <v>10.1</v>
      </c>
      <c r="D4" s="17">
        <v>10.023999999999999</v>
      </c>
      <c r="E4" s="18">
        <v>10.202</v>
      </c>
      <c r="F4" s="19">
        <v>10.752000000000001</v>
      </c>
      <c r="G4" s="20">
        <v>10.183999999999999</v>
      </c>
    </row>
    <row r="5" spans="1:9" x14ac:dyDescent="0.2">
      <c r="A5" s="21" t="s">
        <v>51</v>
      </c>
      <c r="B5" s="15" t="s">
        <v>49</v>
      </c>
      <c r="C5" s="16">
        <v>10.204000000000001</v>
      </c>
      <c r="D5" s="17">
        <v>10.18</v>
      </c>
      <c r="E5" s="18">
        <v>10.496</v>
      </c>
      <c r="F5" s="19">
        <v>10.917</v>
      </c>
      <c r="G5" s="20">
        <v>10.464</v>
      </c>
    </row>
    <row r="6" spans="1:9" x14ac:dyDescent="0.2">
      <c r="A6" s="21" t="s">
        <v>52</v>
      </c>
      <c r="B6" s="15" t="s">
        <v>49</v>
      </c>
      <c r="C6" s="16">
        <v>10.18</v>
      </c>
      <c r="D6" s="17">
        <v>10.167999999999999</v>
      </c>
      <c r="E6" s="18">
        <v>10.478</v>
      </c>
      <c r="F6" s="19">
        <v>10.855</v>
      </c>
      <c r="G6" s="20">
        <v>10.351000000000001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0.60499999999999998</v>
      </c>
      <c r="D8" s="17">
        <v>0.64500000000000002</v>
      </c>
      <c r="E8" s="18">
        <v>0.878</v>
      </c>
      <c r="F8" s="19">
        <v>0.45200000000000001</v>
      </c>
      <c r="G8" s="20">
        <v>0.159</v>
      </c>
    </row>
    <row r="9" spans="1:9" x14ac:dyDescent="0.2">
      <c r="A9" s="21" t="s">
        <v>41</v>
      </c>
      <c r="B9" s="15">
        <v>6</v>
      </c>
      <c r="C9" s="16">
        <v>2</v>
      </c>
      <c r="D9" s="17">
        <v>1</v>
      </c>
      <c r="E9" s="18">
        <v>4</v>
      </c>
      <c r="F9" s="19">
        <v>5</v>
      </c>
      <c r="G9" s="20">
        <v>3</v>
      </c>
    </row>
    <row r="10" spans="1:9" x14ac:dyDescent="0.2">
      <c r="A10" s="21" t="s">
        <v>55</v>
      </c>
      <c r="B10" s="15" t="s">
        <v>49</v>
      </c>
      <c r="C10" s="16">
        <v>0.40600000000000003</v>
      </c>
      <c r="D10" s="17" t="s">
        <v>49</v>
      </c>
      <c r="E10" s="18">
        <v>5.3689999999999998</v>
      </c>
      <c r="F10" s="19">
        <v>12.516999999999999</v>
      </c>
      <c r="G10" s="20">
        <v>4.8259999999999996</v>
      </c>
    </row>
    <row r="11" spans="1:9" x14ac:dyDescent="0.2">
      <c r="A11" s="21" t="s">
        <v>56</v>
      </c>
      <c r="B11" s="15" t="s">
        <v>49</v>
      </c>
      <c r="C11" s="16">
        <v>0.40600000000000003</v>
      </c>
      <c r="D11" s="17" t="s">
        <v>49</v>
      </c>
      <c r="E11" s="18">
        <v>0.54400000000000004</v>
      </c>
      <c r="F11" s="19">
        <v>6.7270000000000003</v>
      </c>
      <c r="G11" s="20">
        <v>4.4189999999999996</v>
      </c>
    </row>
    <row r="12" spans="1:9" x14ac:dyDescent="0.2">
      <c r="A12" s="21" t="s">
        <v>57</v>
      </c>
      <c r="B12" s="15">
        <v>0</v>
      </c>
      <c r="C12" s="16">
        <v>5</v>
      </c>
      <c r="D12" s="17">
        <v>13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17.605</v>
      </c>
      <c r="D13" s="17">
        <v>17.645</v>
      </c>
      <c r="E13" s="18">
        <v>16.878</v>
      </c>
      <c r="F13" s="19">
        <v>16.452000000000002</v>
      </c>
      <c r="G13" s="20">
        <v>17.158999999999999</v>
      </c>
    </row>
    <row r="15" spans="1:9" x14ac:dyDescent="0.2">
      <c r="A15" s="21" t="s">
        <v>58</v>
      </c>
      <c r="B15" s="15">
        <v>0</v>
      </c>
      <c r="C15" s="16">
        <v>17.605</v>
      </c>
      <c r="D15" s="17">
        <v>17.645</v>
      </c>
      <c r="E15" s="18">
        <v>16.878</v>
      </c>
      <c r="F15" s="19">
        <v>16.452000000000002</v>
      </c>
      <c r="G15" s="20">
        <v>17.158999999999999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10.523999999999999</v>
      </c>
      <c r="D17" s="17">
        <v>10.472</v>
      </c>
      <c r="E17" s="18">
        <v>10.901999999999999</v>
      </c>
      <c r="F17" s="19">
        <v>11.321999999999999</v>
      </c>
      <c r="G17" s="20">
        <v>10.776999999999999</v>
      </c>
    </row>
    <row r="18" spans="1:7" x14ac:dyDescent="0.2">
      <c r="A18" s="14">
        <v>2</v>
      </c>
      <c r="B18" s="14"/>
      <c r="C18" s="16">
        <v>10.16</v>
      </c>
      <c r="D18" s="17">
        <v>10.138999999999999</v>
      </c>
      <c r="E18" s="18">
        <v>10.519</v>
      </c>
      <c r="F18" s="19">
        <v>10.885999999999999</v>
      </c>
      <c r="G18" s="20">
        <v>10.5</v>
      </c>
    </row>
    <row r="19" spans="1:7" x14ac:dyDescent="0.2">
      <c r="A19" s="14">
        <v>3</v>
      </c>
      <c r="B19" s="14"/>
      <c r="C19" s="16">
        <v>10.138999999999999</v>
      </c>
      <c r="D19" s="17">
        <v>10.146000000000001</v>
      </c>
      <c r="E19" s="18">
        <v>10.346</v>
      </c>
      <c r="F19" s="19">
        <v>11.004</v>
      </c>
      <c r="G19" s="20">
        <v>10.47</v>
      </c>
    </row>
    <row r="20" spans="1:7" x14ac:dyDescent="0.2">
      <c r="A20" s="14">
        <v>4</v>
      </c>
      <c r="B20" s="14"/>
      <c r="C20" s="16">
        <v>10.125999999999999</v>
      </c>
      <c r="D20" s="17">
        <v>10.275</v>
      </c>
      <c r="E20" s="18">
        <v>10.202</v>
      </c>
      <c r="F20" s="19">
        <v>10.832000000000001</v>
      </c>
      <c r="G20" s="20">
        <v>10.234</v>
      </c>
    </row>
    <row r="21" spans="1:7" x14ac:dyDescent="0.2">
      <c r="A21" s="14">
        <v>5</v>
      </c>
      <c r="B21" s="14"/>
      <c r="C21" s="16">
        <v>10.1</v>
      </c>
      <c r="D21" s="17">
        <v>10.193</v>
      </c>
      <c r="E21" s="18">
        <v>10.324</v>
      </c>
      <c r="F21" s="19">
        <v>10.853999999999999</v>
      </c>
      <c r="G21" s="20">
        <v>10.218</v>
      </c>
    </row>
    <row r="22" spans="1:7" x14ac:dyDescent="0.2">
      <c r="A22" s="14">
        <v>6</v>
      </c>
      <c r="B22" s="14"/>
      <c r="C22" s="16">
        <v>10.114000000000001</v>
      </c>
      <c r="D22" s="17">
        <v>10.208</v>
      </c>
      <c r="E22" s="18">
        <v>10.36</v>
      </c>
      <c r="F22" s="19">
        <v>10.94</v>
      </c>
      <c r="G22" s="20">
        <v>10.183999999999999</v>
      </c>
    </row>
    <row r="23" spans="1:7" x14ac:dyDescent="0.2">
      <c r="A23" s="14">
        <v>7</v>
      </c>
      <c r="B23" s="14"/>
      <c r="C23" s="16">
        <v>10.231</v>
      </c>
      <c r="D23" s="17">
        <v>10.161</v>
      </c>
      <c r="E23" s="18">
        <v>10.276999999999999</v>
      </c>
      <c r="F23" s="19">
        <v>10.846</v>
      </c>
      <c r="G23" s="20">
        <v>10.265000000000001</v>
      </c>
    </row>
    <row r="24" spans="1:7" x14ac:dyDescent="0.2">
      <c r="A24" s="14">
        <v>8</v>
      </c>
      <c r="B24" s="14"/>
      <c r="C24" s="16">
        <v>10.151</v>
      </c>
      <c r="D24" s="17">
        <v>10.061</v>
      </c>
      <c r="E24" s="18">
        <v>10.388999999999999</v>
      </c>
      <c r="F24" s="19">
        <v>10.856</v>
      </c>
      <c r="G24" s="20">
        <v>10.241</v>
      </c>
    </row>
    <row r="25" spans="1:7" x14ac:dyDescent="0.2">
      <c r="A25" s="14">
        <v>9</v>
      </c>
      <c r="B25" s="14"/>
      <c r="C25" s="16">
        <v>10.242000000000001</v>
      </c>
      <c r="D25" s="17">
        <v>10.023999999999999</v>
      </c>
      <c r="E25" s="18">
        <v>10.372</v>
      </c>
      <c r="F25" s="19">
        <v>10.83</v>
      </c>
      <c r="G25" s="20">
        <v>10.257</v>
      </c>
    </row>
    <row r="26" spans="1:7" x14ac:dyDescent="0.2">
      <c r="A26" s="14">
        <v>10</v>
      </c>
      <c r="B26" s="14"/>
      <c r="C26" s="16">
        <v>10.186</v>
      </c>
      <c r="D26" s="17">
        <v>10.112</v>
      </c>
      <c r="E26" s="18">
        <v>10.486000000000001</v>
      </c>
      <c r="F26" s="19">
        <v>11.093</v>
      </c>
      <c r="G26" s="20">
        <v>10.388</v>
      </c>
    </row>
    <row r="27" spans="1:7" x14ac:dyDescent="0.2">
      <c r="A27" s="14">
        <v>11</v>
      </c>
      <c r="B27" s="14"/>
      <c r="C27" s="16">
        <v>10.204000000000001</v>
      </c>
      <c r="D27" s="17">
        <v>10.18</v>
      </c>
      <c r="E27" s="18">
        <v>10.471</v>
      </c>
      <c r="F27" s="19">
        <v>10.752000000000001</v>
      </c>
      <c r="G27" s="20">
        <v>10.39</v>
      </c>
    </row>
    <row r="28" spans="1:7" x14ac:dyDescent="0.2">
      <c r="A28" s="14">
        <v>12</v>
      </c>
      <c r="B28" s="14"/>
      <c r="C28" s="16">
        <v>10.23</v>
      </c>
      <c r="D28" s="17">
        <v>10.247</v>
      </c>
      <c r="E28" s="18">
        <v>10.544</v>
      </c>
      <c r="F28" s="19">
        <v>10.808</v>
      </c>
      <c r="G28" s="20">
        <v>10.385999999999999</v>
      </c>
    </row>
    <row r="29" spans="1:7" x14ac:dyDescent="0.2">
      <c r="A29" s="14">
        <v>13</v>
      </c>
      <c r="B29" s="14"/>
      <c r="C29" s="16">
        <v>10.173</v>
      </c>
      <c r="D29" s="17">
        <v>10.167999999999999</v>
      </c>
      <c r="E29" s="18">
        <v>10.624000000000001</v>
      </c>
      <c r="F29" s="19">
        <v>10.98</v>
      </c>
      <c r="G29" s="20">
        <v>12.27</v>
      </c>
    </row>
    <row r="30" spans="1:7" x14ac:dyDescent="0.2">
      <c r="A30" s="14">
        <v>14</v>
      </c>
      <c r="B30" s="14"/>
      <c r="C30" s="16">
        <v>10.247</v>
      </c>
      <c r="D30" s="17">
        <v>10.228</v>
      </c>
      <c r="E30" s="18">
        <v>10.734999999999999</v>
      </c>
      <c r="F30" s="19">
        <v>10.794</v>
      </c>
      <c r="G30" s="20">
        <v>10.439</v>
      </c>
    </row>
    <row r="31" spans="1:7" x14ac:dyDescent="0.2">
      <c r="A31" s="14">
        <v>15</v>
      </c>
      <c r="B31" s="14"/>
      <c r="C31" s="16">
        <v>10.173</v>
      </c>
      <c r="D31" s="17">
        <v>10.173999999999999</v>
      </c>
      <c r="E31" s="18">
        <v>10.676</v>
      </c>
      <c r="F31" s="19">
        <v>10.832000000000001</v>
      </c>
      <c r="G31" s="20">
        <v>10.351000000000001</v>
      </c>
    </row>
    <row r="32" spans="1:7" x14ac:dyDescent="0.2">
      <c r="A32" s="14">
        <v>16</v>
      </c>
      <c r="B32" s="14"/>
      <c r="C32" s="16">
        <v>10.29</v>
      </c>
      <c r="D32" s="17">
        <v>10.159000000000001</v>
      </c>
      <c r="E32" s="18">
        <v>10.71</v>
      </c>
      <c r="F32" s="19">
        <v>11.037000000000001</v>
      </c>
      <c r="G32" s="20">
        <v>10.3</v>
      </c>
    </row>
    <row r="33" spans="1:7" x14ac:dyDescent="0.2">
      <c r="A33" s="14">
        <v>17</v>
      </c>
      <c r="B33" s="14"/>
      <c r="C33" s="16">
        <v>10.18</v>
      </c>
      <c r="D33" s="17">
        <v>10.116</v>
      </c>
      <c r="E33" s="14"/>
      <c r="F33" s="14"/>
      <c r="G33" s="20">
        <v>10.218999999999999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 t="s">
        <v>49</v>
      </c>
      <c r="I3" s="22"/>
    </row>
    <row r="4" spans="1:9" x14ac:dyDescent="0.2">
      <c r="A4" s="21" t="s">
        <v>50</v>
      </c>
      <c r="B4" s="15">
        <v>11.634</v>
      </c>
      <c r="C4" s="16">
        <v>11.154</v>
      </c>
      <c r="D4" s="17">
        <v>11.339</v>
      </c>
      <c r="E4" s="18">
        <v>11.087999999999999</v>
      </c>
      <c r="F4" s="19" t="s">
        <v>49</v>
      </c>
      <c r="G4" s="20" t="s">
        <v>49</v>
      </c>
    </row>
    <row r="5" spans="1:9" x14ac:dyDescent="0.2">
      <c r="A5" s="21" t="s">
        <v>51</v>
      </c>
      <c r="B5" s="15">
        <v>12.545</v>
      </c>
      <c r="C5" s="16">
        <v>11.682</v>
      </c>
      <c r="D5" s="17">
        <v>12.586</v>
      </c>
      <c r="E5" s="18">
        <v>11.532</v>
      </c>
      <c r="F5" s="19" t="s">
        <v>49</v>
      </c>
      <c r="G5" s="20" t="s">
        <v>49</v>
      </c>
    </row>
    <row r="6" spans="1:9" x14ac:dyDescent="0.2">
      <c r="A6" s="21" t="s">
        <v>52</v>
      </c>
      <c r="B6" s="15">
        <v>12.015000000000001</v>
      </c>
      <c r="C6" s="16">
        <v>11.305999999999999</v>
      </c>
      <c r="D6" s="17">
        <v>11.930999999999999</v>
      </c>
      <c r="E6" s="18">
        <v>11.43</v>
      </c>
      <c r="F6" s="19" t="s">
        <v>49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0.32900000000000001</v>
      </c>
      <c r="C8" s="16">
        <v>0.36399999999999999</v>
      </c>
      <c r="D8" s="17">
        <v>0.24099999999999999</v>
      </c>
      <c r="E8" s="18">
        <v>0.55200000000000005</v>
      </c>
      <c r="F8" s="19">
        <v>0</v>
      </c>
      <c r="G8" s="20">
        <v>0</v>
      </c>
    </row>
    <row r="9" spans="1:9" x14ac:dyDescent="0.2">
      <c r="A9" s="21" t="s">
        <v>41</v>
      </c>
      <c r="B9" s="15">
        <v>3</v>
      </c>
      <c r="C9" s="16">
        <v>2</v>
      </c>
      <c r="D9" s="17">
        <v>4</v>
      </c>
      <c r="E9" s="18">
        <v>1</v>
      </c>
      <c r="F9" s="19">
        <v>5</v>
      </c>
      <c r="G9" s="20">
        <v>6</v>
      </c>
    </row>
    <row r="10" spans="1:9" x14ac:dyDescent="0.2">
      <c r="A10" s="21" t="s">
        <v>55</v>
      </c>
      <c r="B10" s="15">
        <v>15.208</v>
      </c>
      <c r="C10" s="16">
        <v>2.2629999999999999</v>
      </c>
      <c r="D10" s="17">
        <v>15.819000000000001</v>
      </c>
      <c r="E10" s="18" t="s">
        <v>49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12.945</v>
      </c>
      <c r="C11" s="16">
        <v>2.2629999999999999</v>
      </c>
      <c r="D11" s="17">
        <v>0.56999999999999995</v>
      </c>
      <c r="E11" s="18" t="s">
        <v>49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14.329000000000001</v>
      </c>
      <c r="C13" s="16">
        <v>15.364000000000001</v>
      </c>
      <c r="D13" s="17">
        <v>14.241</v>
      </c>
      <c r="E13" s="18">
        <v>15.552</v>
      </c>
      <c r="F13" s="19">
        <v>0</v>
      </c>
      <c r="G13" s="20">
        <v>0</v>
      </c>
    </row>
    <row r="15" spans="1:9" x14ac:dyDescent="0.2">
      <c r="A15" s="21" t="s">
        <v>58</v>
      </c>
      <c r="B15" s="15">
        <v>14.329000000000001</v>
      </c>
      <c r="C15" s="16">
        <v>15.364000000000001</v>
      </c>
      <c r="D15" s="17">
        <v>14.241</v>
      </c>
      <c r="E15" s="18">
        <v>15.552</v>
      </c>
      <c r="F15" s="19">
        <v>0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16.756</v>
      </c>
      <c r="C17" s="16">
        <v>16.056000000000001</v>
      </c>
      <c r="D17" s="17">
        <v>14.307</v>
      </c>
      <c r="E17" s="18">
        <v>11.58</v>
      </c>
      <c r="F17" s="14"/>
      <c r="G17" s="14"/>
    </row>
    <row r="18" spans="1:7" x14ac:dyDescent="0.2">
      <c r="A18" s="14">
        <v>2</v>
      </c>
      <c r="B18" s="15">
        <v>13.685</v>
      </c>
      <c r="C18" s="16">
        <v>11.59</v>
      </c>
      <c r="D18" s="17">
        <v>11.68</v>
      </c>
      <c r="E18" s="18">
        <v>11.574999999999999</v>
      </c>
    </row>
    <row r="19" spans="1:7" x14ac:dyDescent="0.2">
      <c r="A19" s="14">
        <v>3</v>
      </c>
      <c r="B19" s="15">
        <v>12.228</v>
      </c>
      <c r="C19" s="16">
        <v>11.555</v>
      </c>
      <c r="D19" s="17">
        <v>12.734</v>
      </c>
      <c r="E19" s="18">
        <v>11.43</v>
      </c>
    </row>
    <row r="20" spans="1:7" x14ac:dyDescent="0.2">
      <c r="A20" s="14">
        <v>4</v>
      </c>
      <c r="B20" s="15">
        <v>11.827</v>
      </c>
      <c r="C20" s="16">
        <v>11.708</v>
      </c>
      <c r="D20" s="17">
        <v>11.840999999999999</v>
      </c>
      <c r="E20" s="18">
        <v>11.728999999999999</v>
      </c>
    </row>
    <row r="21" spans="1:7" x14ac:dyDescent="0.2">
      <c r="A21" s="14">
        <v>5</v>
      </c>
      <c r="B21" s="15">
        <v>12.074999999999999</v>
      </c>
      <c r="C21" s="16">
        <v>11.378</v>
      </c>
      <c r="D21" s="17">
        <v>11.423999999999999</v>
      </c>
      <c r="E21" s="18">
        <v>11.362</v>
      </c>
    </row>
    <row r="22" spans="1:7" x14ac:dyDescent="0.2">
      <c r="A22" s="14">
        <v>6</v>
      </c>
      <c r="B22" s="15">
        <v>11.691000000000001</v>
      </c>
      <c r="C22" s="16">
        <v>11.249000000000001</v>
      </c>
      <c r="D22" s="17">
        <v>11.7</v>
      </c>
      <c r="E22" s="18">
        <v>11.23</v>
      </c>
    </row>
    <row r="23" spans="1:7" x14ac:dyDescent="0.2">
      <c r="A23" s="14">
        <v>7</v>
      </c>
      <c r="B23" s="15">
        <v>11.762</v>
      </c>
      <c r="C23" s="16">
        <v>11.180999999999999</v>
      </c>
      <c r="D23" s="17">
        <v>14.345000000000001</v>
      </c>
      <c r="E23" s="18">
        <v>11.087999999999999</v>
      </c>
    </row>
    <row r="24" spans="1:7" x14ac:dyDescent="0.2">
      <c r="A24" s="14">
        <v>8</v>
      </c>
      <c r="B24" s="15">
        <v>11.731999999999999</v>
      </c>
      <c r="C24" s="16">
        <v>11.305999999999999</v>
      </c>
      <c r="D24" s="17">
        <v>11.609</v>
      </c>
      <c r="E24" s="18">
        <v>11.44</v>
      </c>
    </row>
    <row r="25" spans="1:7" x14ac:dyDescent="0.2">
      <c r="A25" s="14">
        <v>9</v>
      </c>
      <c r="B25" s="15">
        <v>11.634</v>
      </c>
      <c r="C25" s="16">
        <v>11.223000000000001</v>
      </c>
      <c r="D25" s="17">
        <v>11.339</v>
      </c>
      <c r="E25" s="18">
        <v>11.352</v>
      </c>
    </row>
    <row r="26" spans="1:7" x14ac:dyDescent="0.2">
      <c r="A26" s="14">
        <v>10</v>
      </c>
      <c r="B26" s="15">
        <v>11.851000000000001</v>
      </c>
      <c r="C26" s="16">
        <v>11.297000000000001</v>
      </c>
      <c r="D26" s="17">
        <v>13.002000000000001</v>
      </c>
      <c r="E26" s="18">
        <v>12.97</v>
      </c>
    </row>
    <row r="27" spans="1:7" x14ac:dyDescent="0.2">
      <c r="A27" s="14">
        <v>11</v>
      </c>
      <c r="B27" s="15">
        <v>14.002000000000001</v>
      </c>
      <c r="C27" s="16">
        <v>11.154</v>
      </c>
      <c r="D27" s="17">
        <v>16.305</v>
      </c>
      <c r="E27" s="18">
        <v>11.326000000000001</v>
      </c>
    </row>
    <row r="28" spans="1:7" x14ac:dyDescent="0.2">
      <c r="A28" s="14">
        <v>12</v>
      </c>
      <c r="B28" s="15">
        <v>12.363</v>
      </c>
      <c r="C28" s="16">
        <v>11.262</v>
      </c>
      <c r="D28" s="17">
        <v>12.021000000000001</v>
      </c>
      <c r="E28" s="18">
        <v>11.593</v>
      </c>
    </row>
    <row r="29" spans="1:7" x14ac:dyDescent="0.2">
      <c r="A29" s="14">
        <v>13</v>
      </c>
      <c r="B29" s="15">
        <v>11.984999999999999</v>
      </c>
      <c r="C29" s="16">
        <v>11.54</v>
      </c>
      <c r="D29" s="17">
        <v>12.119</v>
      </c>
      <c r="E29" s="18">
        <v>11.532</v>
      </c>
    </row>
    <row r="30" spans="1:7" x14ac:dyDescent="0.2">
      <c r="A30" s="14">
        <v>14</v>
      </c>
      <c r="B30" s="15">
        <v>12.045</v>
      </c>
      <c r="C30" s="16">
        <v>11.47</v>
      </c>
      <c r="D30" s="17">
        <v>11.778</v>
      </c>
      <c r="E30" s="18">
        <v>11.394</v>
      </c>
    </row>
    <row r="31" spans="1:7" x14ac:dyDescent="0.2">
      <c r="A31" s="14">
        <v>15</v>
      </c>
      <c r="B31" s="14"/>
      <c r="C31" s="16">
        <v>11.266</v>
      </c>
      <c r="D31" s="14"/>
      <c r="E31" s="18">
        <v>11.372</v>
      </c>
    </row>
    <row r="34" spans="1:7" x14ac:dyDescent="0.2">
      <c r="A34" s="21" t="s">
        <v>61</v>
      </c>
      <c r="B34" s="23" t="s">
        <v>18</v>
      </c>
      <c r="C34" s="24" t="s">
        <v>14</v>
      </c>
      <c r="D34" s="25" t="s">
        <v>14</v>
      </c>
      <c r="E34" s="26" t="s">
        <v>18</v>
      </c>
      <c r="F34" s="27" t="s">
        <v>14</v>
      </c>
      <c r="G34" s="28" t="s">
        <v>17</v>
      </c>
    </row>
    <row r="35" spans="1:7" x14ac:dyDescent="0.2">
      <c r="A35" s="21" t="s">
        <v>62</v>
      </c>
      <c r="B35" s="23">
        <v>10.26</v>
      </c>
      <c r="C35" s="24">
        <v>10.092000000000001</v>
      </c>
      <c r="D35" s="25">
        <v>10.023999999999999</v>
      </c>
      <c r="E35" s="26">
        <v>9.99</v>
      </c>
      <c r="F35" s="27">
        <v>10.055</v>
      </c>
      <c r="G35" s="28">
        <v>10.183999999999999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14</v>
      </c>
      <c r="D38" s="25" t="s">
        <v>14</v>
      </c>
      <c r="E38" s="26" t="s">
        <v>18</v>
      </c>
      <c r="F38" s="27" t="s">
        <v>14</v>
      </c>
      <c r="G38" s="28" t="s">
        <v>17</v>
      </c>
    </row>
    <row r="39" spans="1:7" x14ac:dyDescent="0.2">
      <c r="A39" s="21" t="s">
        <v>38</v>
      </c>
      <c r="B39" s="23">
        <v>10.26</v>
      </c>
      <c r="C39" s="24">
        <v>10.092000000000001</v>
      </c>
      <c r="D39" s="25">
        <v>10.023999999999999</v>
      </c>
      <c r="E39" s="26">
        <v>9.99</v>
      </c>
      <c r="F39" s="27">
        <v>10.055</v>
      </c>
      <c r="G39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28</v>
      </c>
    </row>
    <row r="2" spans="1:9" x14ac:dyDescent="0.2">
      <c r="B2" s="15" t="s">
        <v>18</v>
      </c>
      <c r="C2" s="16" t="s">
        <v>14</v>
      </c>
      <c r="D2" s="17" t="s">
        <v>15</v>
      </c>
      <c r="E2" s="18" t="s">
        <v>16</v>
      </c>
      <c r="F2" s="19" t="s">
        <v>17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>
        <v>10.26</v>
      </c>
      <c r="C4" s="16">
        <v>10.092000000000001</v>
      </c>
      <c r="D4" s="17">
        <v>10.286</v>
      </c>
      <c r="E4" s="18">
        <v>10.723000000000001</v>
      </c>
      <c r="F4" s="19">
        <v>10.081</v>
      </c>
      <c r="G4" s="20" t="s">
        <v>49</v>
      </c>
    </row>
    <row r="5" spans="1:9" x14ac:dyDescent="0.2">
      <c r="A5" s="21" t="s">
        <v>51</v>
      </c>
      <c r="B5" s="15">
        <v>10.893000000000001</v>
      </c>
      <c r="C5" s="16">
        <v>10.173</v>
      </c>
      <c r="D5" s="17">
        <v>11.082000000000001</v>
      </c>
      <c r="E5" s="18">
        <v>11.097</v>
      </c>
      <c r="F5" s="19">
        <v>10.186</v>
      </c>
      <c r="G5" s="20" t="s">
        <v>49</v>
      </c>
    </row>
    <row r="6" spans="1:9" x14ac:dyDescent="0.2">
      <c r="A6" s="21" t="s">
        <v>52</v>
      </c>
      <c r="B6" s="15">
        <v>10.456</v>
      </c>
      <c r="C6" s="16">
        <v>10.148999999999999</v>
      </c>
      <c r="D6" s="17">
        <v>10.778</v>
      </c>
      <c r="E6" s="18">
        <v>10.863</v>
      </c>
      <c r="F6" s="19">
        <v>10.177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0.51300000000000001</v>
      </c>
      <c r="C8" s="16">
        <v>0.65300000000000002</v>
      </c>
      <c r="D8" s="17">
        <v>0.21</v>
      </c>
      <c r="E8" s="18">
        <v>0.182</v>
      </c>
      <c r="F8" s="19">
        <v>0.63400000000000001</v>
      </c>
      <c r="G8" s="20">
        <v>0</v>
      </c>
    </row>
    <row r="9" spans="1:9" x14ac:dyDescent="0.2">
      <c r="A9" s="21" t="s">
        <v>41</v>
      </c>
      <c r="B9" s="15">
        <v>3</v>
      </c>
      <c r="C9" s="16">
        <v>1</v>
      </c>
      <c r="D9" s="17">
        <v>4</v>
      </c>
      <c r="E9" s="18">
        <v>5</v>
      </c>
      <c r="F9" s="19">
        <v>2</v>
      </c>
      <c r="G9" s="20">
        <v>6</v>
      </c>
    </row>
    <row r="10" spans="1:9" x14ac:dyDescent="0.2">
      <c r="A10" s="21" t="s">
        <v>55</v>
      </c>
      <c r="B10" s="15">
        <v>12.226000000000001</v>
      </c>
      <c r="C10" s="16" t="s">
        <v>49</v>
      </c>
      <c r="D10" s="17">
        <v>15.444000000000001</v>
      </c>
      <c r="E10" s="18">
        <v>15.702999999999999</v>
      </c>
      <c r="F10" s="19">
        <v>0.216</v>
      </c>
      <c r="G10" s="20" t="s">
        <v>49</v>
      </c>
    </row>
    <row r="11" spans="1:9" x14ac:dyDescent="0.2">
      <c r="A11" s="21" t="s">
        <v>56</v>
      </c>
      <c r="B11" s="15">
        <v>12.009</v>
      </c>
      <c r="C11" s="16" t="s">
        <v>49</v>
      </c>
      <c r="D11" s="17">
        <v>3.0289999999999999</v>
      </c>
      <c r="E11" s="18">
        <v>0.24399999999999999</v>
      </c>
      <c r="F11" s="19">
        <v>0.216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18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16.513000000000002</v>
      </c>
      <c r="C13" s="16">
        <v>17.652999999999999</v>
      </c>
      <c r="D13" s="17">
        <v>16.21</v>
      </c>
      <c r="E13" s="18">
        <v>16.181999999999999</v>
      </c>
      <c r="F13" s="19">
        <v>17.634</v>
      </c>
      <c r="G13" s="20">
        <v>0</v>
      </c>
    </row>
    <row r="15" spans="1:9" x14ac:dyDescent="0.2">
      <c r="A15" s="21" t="s">
        <v>58</v>
      </c>
      <c r="B15" s="15">
        <v>16.513000000000002</v>
      </c>
      <c r="C15" s="16">
        <v>17.652999999999999</v>
      </c>
      <c r="D15" s="17">
        <v>16.21</v>
      </c>
      <c r="E15" s="18">
        <v>16.181999999999999</v>
      </c>
      <c r="F15" s="19">
        <v>17.634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10.638</v>
      </c>
      <c r="C17" s="16">
        <v>10.358000000000001</v>
      </c>
      <c r="D17" s="17">
        <v>10.923</v>
      </c>
      <c r="E17" s="18">
        <v>11.375999999999999</v>
      </c>
      <c r="F17" s="19">
        <v>10.488</v>
      </c>
      <c r="G17" s="14"/>
    </row>
    <row r="18" spans="1:7" x14ac:dyDescent="0.2">
      <c r="A18" s="14">
        <v>2</v>
      </c>
      <c r="B18" s="15">
        <v>10.576000000000001</v>
      </c>
      <c r="C18" s="16">
        <v>10.092000000000001</v>
      </c>
      <c r="D18" s="17">
        <v>10.458</v>
      </c>
      <c r="E18" s="18">
        <v>10.936999999999999</v>
      </c>
      <c r="F18" s="19">
        <v>10.195</v>
      </c>
    </row>
    <row r="19" spans="1:7" x14ac:dyDescent="0.2">
      <c r="A19" s="14">
        <v>3</v>
      </c>
      <c r="B19" s="15">
        <v>10.457000000000001</v>
      </c>
      <c r="C19" s="16">
        <v>10.154</v>
      </c>
      <c r="D19" s="17">
        <v>13.605</v>
      </c>
      <c r="E19" s="18">
        <v>11.407</v>
      </c>
      <c r="F19" s="19">
        <v>10.162000000000001</v>
      </c>
    </row>
    <row r="20" spans="1:7" x14ac:dyDescent="0.2">
      <c r="A20" s="14">
        <v>4</v>
      </c>
      <c r="B20" s="15">
        <v>12.398</v>
      </c>
      <c r="C20" s="16">
        <v>10.144</v>
      </c>
      <c r="D20" s="17">
        <v>10.286</v>
      </c>
      <c r="E20" s="18">
        <v>10.757</v>
      </c>
      <c r="F20" s="19">
        <v>10.159000000000001</v>
      </c>
    </row>
    <row r="21" spans="1:7" x14ac:dyDescent="0.2">
      <c r="A21" s="14">
        <v>5</v>
      </c>
      <c r="B21" s="15">
        <v>10.454000000000001</v>
      </c>
      <c r="C21" s="16">
        <v>10.093999999999999</v>
      </c>
      <c r="D21" s="17">
        <v>10.442</v>
      </c>
      <c r="E21" s="18">
        <v>13.21</v>
      </c>
      <c r="F21" s="19">
        <v>10.183</v>
      </c>
    </row>
    <row r="22" spans="1:7" x14ac:dyDescent="0.2">
      <c r="A22" s="14">
        <v>6</v>
      </c>
      <c r="B22" s="15">
        <v>10.548</v>
      </c>
      <c r="C22" s="16">
        <v>10.129</v>
      </c>
      <c r="D22" s="17">
        <v>10.359</v>
      </c>
      <c r="E22" s="18">
        <v>10.986000000000001</v>
      </c>
      <c r="F22" s="19">
        <v>10.081</v>
      </c>
    </row>
    <row r="23" spans="1:7" x14ac:dyDescent="0.2">
      <c r="A23" s="14">
        <v>7</v>
      </c>
      <c r="B23" s="15">
        <v>10.407999999999999</v>
      </c>
      <c r="C23" s="16">
        <v>10.092000000000001</v>
      </c>
      <c r="D23" s="17">
        <v>10.52</v>
      </c>
      <c r="E23" s="18">
        <v>10.798</v>
      </c>
      <c r="F23" s="19">
        <v>10.103</v>
      </c>
    </row>
    <row r="24" spans="1:7" x14ac:dyDescent="0.2">
      <c r="A24" s="14">
        <v>8</v>
      </c>
      <c r="B24" s="15">
        <v>10.388</v>
      </c>
      <c r="C24" s="16">
        <v>10.121</v>
      </c>
      <c r="D24" s="17">
        <v>10.563000000000001</v>
      </c>
      <c r="E24" s="18">
        <v>10.884</v>
      </c>
      <c r="F24" s="19">
        <v>10.206</v>
      </c>
    </row>
    <row r="25" spans="1:7" x14ac:dyDescent="0.2">
      <c r="A25" s="14">
        <v>9</v>
      </c>
      <c r="B25" s="15">
        <v>13.135999999999999</v>
      </c>
      <c r="C25" s="16">
        <v>10.144</v>
      </c>
      <c r="D25" s="17">
        <v>10.984999999999999</v>
      </c>
      <c r="E25" s="18">
        <v>10.872999999999999</v>
      </c>
      <c r="F25" s="19">
        <v>10.177</v>
      </c>
    </row>
    <row r="26" spans="1:7" x14ac:dyDescent="0.2">
      <c r="A26" s="14">
        <v>10</v>
      </c>
      <c r="B26" s="15">
        <v>10.371</v>
      </c>
      <c r="C26" s="16">
        <v>10.228999999999999</v>
      </c>
      <c r="D26" s="17">
        <v>10.754</v>
      </c>
      <c r="E26" s="18">
        <v>11.6</v>
      </c>
      <c r="F26" s="19">
        <v>10.111000000000001</v>
      </c>
    </row>
    <row r="27" spans="1:7" x14ac:dyDescent="0.2">
      <c r="A27" s="14">
        <v>11</v>
      </c>
      <c r="B27" s="15">
        <v>10.401</v>
      </c>
      <c r="C27" s="16">
        <v>10.231999999999999</v>
      </c>
      <c r="D27" s="17">
        <v>11.194000000000001</v>
      </c>
      <c r="E27" s="18">
        <v>10.816000000000001</v>
      </c>
      <c r="F27" s="19">
        <v>10.189</v>
      </c>
    </row>
    <row r="28" spans="1:7" x14ac:dyDescent="0.2">
      <c r="A28" s="14">
        <v>12</v>
      </c>
      <c r="B28" s="15">
        <v>10.35</v>
      </c>
      <c r="C28" s="16">
        <v>10.148999999999999</v>
      </c>
      <c r="D28" s="17">
        <v>10.802</v>
      </c>
      <c r="E28" s="18">
        <v>10.736000000000001</v>
      </c>
      <c r="F28" s="19">
        <v>10.260999999999999</v>
      </c>
    </row>
    <row r="29" spans="1:7" x14ac:dyDescent="0.2">
      <c r="A29" s="14">
        <v>13</v>
      </c>
      <c r="B29" s="15">
        <v>10.26</v>
      </c>
      <c r="C29" s="16">
        <v>10.130000000000001</v>
      </c>
      <c r="D29" s="17">
        <v>10.612</v>
      </c>
      <c r="E29" s="18">
        <v>10.815</v>
      </c>
      <c r="F29" s="19">
        <v>10.234999999999999</v>
      </c>
    </row>
    <row r="30" spans="1:7" x14ac:dyDescent="0.2">
      <c r="A30" s="14">
        <v>14</v>
      </c>
      <c r="B30" s="15">
        <v>10.475</v>
      </c>
      <c r="C30" s="16">
        <v>10.212</v>
      </c>
      <c r="D30" s="17">
        <v>11.073</v>
      </c>
      <c r="E30" s="18">
        <v>10.782999999999999</v>
      </c>
      <c r="F30" s="19">
        <v>10.103999999999999</v>
      </c>
    </row>
    <row r="31" spans="1:7" x14ac:dyDescent="0.2">
      <c r="A31" s="14">
        <v>15</v>
      </c>
      <c r="B31" s="15">
        <v>13.092000000000001</v>
      </c>
      <c r="C31" s="16">
        <v>10.198</v>
      </c>
      <c r="D31" s="17">
        <v>13.833</v>
      </c>
      <c r="E31" s="18">
        <v>10.853</v>
      </c>
      <c r="F31" s="19">
        <v>10.144</v>
      </c>
    </row>
    <row r="32" spans="1:7" x14ac:dyDescent="0.2">
      <c r="A32" s="14">
        <v>16</v>
      </c>
      <c r="B32" s="15">
        <v>10.33</v>
      </c>
      <c r="C32" s="16">
        <v>10.28</v>
      </c>
      <c r="D32" s="17">
        <v>10.901</v>
      </c>
      <c r="E32" s="18">
        <v>10.723000000000001</v>
      </c>
      <c r="F32" s="19">
        <v>10.241</v>
      </c>
    </row>
    <row r="33" spans="1:7" x14ac:dyDescent="0.2">
      <c r="A33" s="14">
        <v>17</v>
      </c>
      <c r="B33" s="14"/>
      <c r="C33" s="16">
        <v>10.19</v>
      </c>
      <c r="D33" s="14"/>
      <c r="E33" s="14"/>
      <c r="F33" s="19">
        <v>10.124000000000001</v>
      </c>
    </row>
    <row r="36" spans="1:7" x14ac:dyDescent="0.2">
      <c r="A36" s="21" t="s">
        <v>61</v>
      </c>
      <c r="B36" s="23" t="s">
        <v>18</v>
      </c>
      <c r="C36" s="24" t="s">
        <v>14</v>
      </c>
      <c r="D36" s="25" t="s">
        <v>14</v>
      </c>
      <c r="E36" s="26" t="s">
        <v>18</v>
      </c>
      <c r="F36" s="27" t="s">
        <v>14</v>
      </c>
      <c r="G36" s="28" t="s">
        <v>17</v>
      </c>
    </row>
    <row r="37" spans="1:7" x14ac:dyDescent="0.2">
      <c r="A37" s="21" t="s">
        <v>62</v>
      </c>
      <c r="B37" s="23">
        <v>10.26</v>
      </c>
      <c r="C37" s="24">
        <v>10.092000000000001</v>
      </c>
      <c r="D37" s="25">
        <v>10.023999999999999</v>
      </c>
      <c r="E37" s="26">
        <v>9.99</v>
      </c>
      <c r="F37" s="27">
        <v>10.055</v>
      </c>
      <c r="G37" s="28">
        <v>10.183999999999999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14</v>
      </c>
      <c r="D40" s="25" t="s">
        <v>14</v>
      </c>
      <c r="E40" s="26" t="s">
        <v>18</v>
      </c>
      <c r="F40" s="27" t="s">
        <v>14</v>
      </c>
      <c r="G40" s="28" t="s">
        <v>17</v>
      </c>
    </row>
    <row r="41" spans="1:7" x14ac:dyDescent="0.2">
      <c r="A41" s="21" t="s">
        <v>38</v>
      </c>
      <c r="B41" s="23">
        <v>10.26</v>
      </c>
      <c r="C41" s="24">
        <v>10.092000000000001</v>
      </c>
      <c r="D41" s="25">
        <v>10.023999999999999</v>
      </c>
      <c r="E41" s="26">
        <v>9.99</v>
      </c>
      <c r="F41" s="27">
        <v>10.055</v>
      </c>
      <c r="G41" s="28">
        <v>10.183999999999999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0"/>
  <sheetViews>
    <sheetView workbookViewId="0">
      <selection sqref="A1:J20"/>
    </sheetView>
  </sheetViews>
  <sheetFormatPr baseColWidth="10" defaultColWidth="8.83203125" defaultRowHeight="15" x14ac:dyDescent="0.2"/>
  <cols>
    <col min="1" max="1" width="17.1640625" customWidth="1"/>
    <col min="2" max="7" width="12.33203125" customWidth="1"/>
    <col min="8" max="8" width="5" customWidth="1"/>
    <col min="9" max="9" width="20" customWidth="1"/>
    <col min="10" max="10" width="12.33203125" customWidth="1"/>
    <col min="11" max="12" width="21.5" customWidth="1"/>
    <col min="15" max="17" width="8.83203125" customWidth="1"/>
    <col min="19" max="20" width="8.83203125" customWidth="1"/>
  </cols>
  <sheetData>
    <row r="1" spans="1:10" x14ac:dyDescent="0.2">
      <c r="A1" s="29" t="s">
        <v>65</v>
      </c>
    </row>
    <row r="3" spans="1:10" x14ac:dyDescent="0.2">
      <c r="A3" s="12" t="s">
        <v>42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45</v>
      </c>
    </row>
    <row r="4" spans="1:10" x14ac:dyDescent="0.2">
      <c r="A4" s="12" t="s">
        <v>14</v>
      </c>
      <c r="B4" s="42">
        <v>10.441000000000001</v>
      </c>
      <c r="C4" s="43">
        <v>10.092000000000001</v>
      </c>
      <c r="D4" s="44">
        <v>10.023999999999999</v>
      </c>
      <c r="E4" s="45">
        <v>10.048</v>
      </c>
      <c r="F4" s="46">
        <v>10.055</v>
      </c>
      <c r="G4" s="47">
        <v>10.188000000000001</v>
      </c>
      <c r="I4" s="12">
        <v>10.023999999999999</v>
      </c>
    </row>
    <row r="5" spans="1:10" x14ac:dyDescent="0.2">
      <c r="A5" s="12" t="s">
        <v>18</v>
      </c>
      <c r="B5" s="42">
        <v>10.26</v>
      </c>
      <c r="C5" s="43">
        <v>10.1</v>
      </c>
      <c r="D5" s="44">
        <v>10.045</v>
      </c>
      <c r="E5" s="45">
        <v>9.99</v>
      </c>
      <c r="F5" s="46">
        <v>10.11</v>
      </c>
      <c r="G5" s="47">
        <v>10.25</v>
      </c>
      <c r="I5" s="12">
        <v>9.99</v>
      </c>
    </row>
    <row r="6" spans="1:10" x14ac:dyDescent="0.2">
      <c r="A6" s="12" t="s">
        <v>17</v>
      </c>
      <c r="B6" s="42">
        <v>10.412000000000001</v>
      </c>
      <c r="C6" s="43">
        <v>10.289</v>
      </c>
      <c r="D6" s="44">
        <v>10.323</v>
      </c>
      <c r="E6" s="45">
        <v>10.634</v>
      </c>
      <c r="F6" s="46">
        <v>10.081</v>
      </c>
      <c r="G6" s="47">
        <v>10.183999999999999</v>
      </c>
      <c r="I6" s="12">
        <v>10.081</v>
      </c>
    </row>
    <row r="7" spans="1:10" x14ac:dyDescent="0.2">
      <c r="A7" s="12" t="s">
        <v>15</v>
      </c>
      <c r="B7" s="42">
        <v>10.754</v>
      </c>
      <c r="C7" s="43">
        <v>10.585000000000001</v>
      </c>
      <c r="D7" s="44">
        <v>10.286</v>
      </c>
      <c r="E7" s="45">
        <v>10.202</v>
      </c>
      <c r="F7" s="46">
        <v>10.369</v>
      </c>
      <c r="G7" s="47">
        <v>10.531000000000001</v>
      </c>
      <c r="I7" s="12">
        <v>10.202</v>
      </c>
    </row>
    <row r="8" spans="1:10" x14ac:dyDescent="0.2">
      <c r="A8" s="12" t="s">
        <v>16</v>
      </c>
      <c r="B8" s="42">
        <v>11.057</v>
      </c>
      <c r="C8" s="43">
        <v>11.084</v>
      </c>
      <c r="D8" s="44">
        <v>11.037000000000001</v>
      </c>
      <c r="E8" s="45">
        <v>10.723000000000001</v>
      </c>
      <c r="F8" s="46">
        <v>10.752000000000001</v>
      </c>
      <c r="G8" s="47">
        <v>10.856999999999999</v>
      </c>
      <c r="I8" s="12">
        <v>10.723000000000001</v>
      </c>
    </row>
    <row r="9" spans="1:10" x14ac:dyDescent="0.2">
      <c r="A9" s="12" t="s">
        <v>12</v>
      </c>
      <c r="B9" s="42">
        <v>11.634</v>
      </c>
      <c r="C9" s="43">
        <v>10.926</v>
      </c>
      <c r="D9" s="44">
        <v>10.778</v>
      </c>
      <c r="E9" s="45">
        <v>10.839</v>
      </c>
      <c r="F9" s="46">
        <v>11.013999999999999</v>
      </c>
      <c r="G9" s="47">
        <v>10.952</v>
      </c>
      <c r="I9" s="12">
        <v>10.778</v>
      </c>
    </row>
    <row r="10" spans="1:10" x14ac:dyDescent="0.2">
      <c r="A10" s="12" t="s">
        <v>8</v>
      </c>
      <c r="B10" s="42">
        <v>11.7</v>
      </c>
      <c r="C10" s="43">
        <v>11.154</v>
      </c>
      <c r="D10" s="44">
        <v>10.849</v>
      </c>
      <c r="E10" s="45">
        <v>11.128</v>
      </c>
      <c r="F10" s="46">
        <v>11.113</v>
      </c>
      <c r="G10" s="47">
        <v>11.37</v>
      </c>
      <c r="I10" s="12">
        <v>10.849</v>
      </c>
    </row>
    <row r="11" spans="1:10" x14ac:dyDescent="0.2">
      <c r="A11" s="12" t="s">
        <v>10</v>
      </c>
      <c r="B11" s="42">
        <v>12.052</v>
      </c>
      <c r="C11" s="43">
        <v>11.771000000000001</v>
      </c>
      <c r="D11" s="44">
        <v>11.169</v>
      </c>
      <c r="E11" s="45">
        <v>11.087999999999999</v>
      </c>
      <c r="F11" s="46">
        <v>11.308</v>
      </c>
      <c r="G11" s="47">
        <v>11.99</v>
      </c>
      <c r="I11" s="12">
        <v>11.087999999999999</v>
      </c>
    </row>
    <row r="12" spans="1:10" x14ac:dyDescent="0.2">
      <c r="A12" s="12" t="s">
        <v>9</v>
      </c>
      <c r="B12" s="42">
        <v>12.82</v>
      </c>
      <c r="C12" s="43">
        <v>11.935</v>
      </c>
      <c r="D12" s="44">
        <v>11.339</v>
      </c>
      <c r="E12" s="45">
        <v>11.42</v>
      </c>
      <c r="F12" s="46">
        <v>12.084</v>
      </c>
      <c r="G12" s="47">
        <v>13.055</v>
      </c>
      <c r="I12" s="12">
        <v>11.339</v>
      </c>
    </row>
    <row r="15" spans="1:10" x14ac:dyDescent="0.2">
      <c r="A15" s="10" t="s">
        <v>61</v>
      </c>
      <c r="B15" s="48" t="s">
        <v>18</v>
      </c>
      <c r="C15" s="49" t="s">
        <v>14</v>
      </c>
      <c r="D15" s="50" t="s">
        <v>14</v>
      </c>
      <c r="E15" s="51" t="s">
        <v>18</v>
      </c>
      <c r="F15" s="52" t="s">
        <v>14</v>
      </c>
      <c r="G15" s="53" t="s">
        <v>17</v>
      </c>
      <c r="I15" s="10" t="s">
        <v>66</v>
      </c>
      <c r="J15" s="11" t="s">
        <v>18</v>
      </c>
    </row>
    <row r="16" spans="1:10" x14ac:dyDescent="0.2">
      <c r="A16" s="10" t="s">
        <v>62</v>
      </c>
      <c r="B16" s="48">
        <v>10.26</v>
      </c>
      <c r="C16" s="49">
        <v>10.092000000000001</v>
      </c>
      <c r="D16" s="50">
        <v>10.023999999999999</v>
      </c>
      <c r="E16" s="51">
        <v>9.99</v>
      </c>
      <c r="F16" s="52">
        <v>10.055</v>
      </c>
      <c r="G16" s="53">
        <v>10.183999999999999</v>
      </c>
      <c r="I16" s="10" t="s">
        <v>62</v>
      </c>
      <c r="J16" s="12">
        <v>9.99</v>
      </c>
    </row>
    <row r="17" spans="1:10" x14ac:dyDescent="0.2">
      <c r="A17" s="10" t="s">
        <v>63</v>
      </c>
      <c r="B17" s="48" t="s">
        <v>33</v>
      </c>
      <c r="C17" s="49" t="s">
        <v>33</v>
      </c>
      <c r="D17" s="50" t="s">
        <v>33</v>
      </c>
      <c r="E17" s="51" t="s">
        <v>33</v>
      </c>
      <c r="F17" s="52" t="s">
        <v>33</v>
      </c>
      <c r="G17" s="53" t="s">
        <v>33</v>
      </c>
      <c r="I17" s="13" t="s">
        <v>67</v>
      </c>
      <c r="J17" s="11" t="s">
        <v>33</v>
      </c>
    </row>
    <row r="19" spans="1:10" x14ac:dyDescent="0.2">
      <c r="A19" s="10" t="s">
        <v>64</v>
      </c>
      <c r="B19" s="48" t="s">
        <v>18</v>
      </c>
      <c r="C19" s="49" t="s">
        <v>14</v>
      </c>
      <c r="D19" s="50" t="s">
        <v>14</v>
      </c>
      <c r="E19" s="51" t="s">
        <v>18</v>
      </c>
      <c r="F19" s="52" t="s">
        <v>14</v>
      </c>
      <c r="G19" s="53" t="s">
        <v>17</v>
      </c>
    </row>
    <row r="20" spans="1:10" x14ac:dyDescent="0.2">
      <c r="A20" s="10" t="s">
        <v>38</v>
      </c>
      <c r="B20" s="48">
        <v>10.26</v>
      </c>
      <c r="C20" s="49">
        <v>10.092000000000001</v>
      </c>
      <c r="D20" s="50">
        <v>10.023999999999999</v>
      </c>
      <c r="E20" s="51">
        <v>9.99</v>
      </c>
      <c r="F20" s="52">
        <v>10.055</v>
      </c>
      <c r="G20" s="53">
        <v>10.183999999999999</v>
      </c>
    </row>
  </sheetData>
  <pageMargins left="0.7" right="0.7" top="0.75" bottom="0.75" header="0.3" footer="0.3"/>
  <pageSetup paperSize="9" scale="64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0"/>
  <sheetViews>
    <sheetView tabSelected="1" workbookViewId="0">
      <selection sqref="A1:F10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  <col min="7" max="10" width="13.6640625" customWidth="1"/>
  </cols>
  <sheetData>
    <row r="1" spans="1:6" x14ac:dyDescent="0.2">
      <c r="A1" s="11" t="s">
        <v>41</v>
      </c>
      <c r="B1" s="12" t="s">
        <v>42</v>
      </c>
      <c r="C1" s="12" t="s">
        <v>68</v>
      </c>
      <c r="D1" s="12" t="s">
        <v>69</v>
      </c>
      <c r="E1" s="12" t="s">
        <v>70</v>
      </c>
      <c r="F1" s="12" t="s">
        <v>71</v>
      </c>
    </row>
    <row r="2" spans="1:6" x14ac:dyDescent="0.2">
      <c r="A2" s="11">
        <v>1</v>
      </c>
      <c r="B2" s="12" t="s">
        <v>14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18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17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15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16</v>
      </c>
      <c r="C6" s="12">
        <v>10</v>
      </c>
      <c r="D6" s="12">
        <v>0</v>
      </c>
      <c r="E6" s="12">
        <v>1</v>
      </c>
      <c r="F6" s="12">
        <v>10</v>
      </c>
    </row>
    <row r="7" spans="1:6" x14ac:dyDescent="0.2">
      <c r="A7" s="11">
        <v>6</v>
      </c>
      <c r="B7" s="12" t="s">
        <v>12</v>
      </c>
      <c r="C7" s="12">
        <v>8</v>
      </c>
      <c r="D7" s="12">
        <v>0</v>
      </c>
      <c r="E7" s="12">
        <v>1</v>
      </c>
      <c r="F7" s="12">
        <v>8</v>
      </c>
    </row>
    <row r="8" spans="1:6" x14ac:dyDescent="0.2">
      <c r="A8" s="11">
        <v>7</v>
      </c>
      <c r="B8" s="12" t="s">
        <v>8</v>
      </c>
      <c r="C8" s="12">
        <v>6</v>
      </c>
      <c r="D8" s="12">
        <v>0</v>
      </c>
      <c r="E8" s="12">
        <v>1</v>
      </c>
      <c r="F8" s="12">
        <v>6</v>
      </c>
    </row>
    <row r="9" spans="1:6" x14ac:dyDescent="0.2">
      <c r="A9" s="11">
        <v>8</v>
      </c>
      <c r="B9" s="12" t="s">
        <v>10</v>
      </c>
      <c r="C9" s="12">
        <v>4</v>
      </c>
      <c r="D9" s="12">
        <v>0</v>
      </c>
      <c r="E9" s="12">
        <v>1</v>
      </c>
      <c r="F9" s="12">
        <v>4</v>
      </c>
    </row>
    <row r="10" spans="1:6" x14ac:dyDescent="0.2">
      <c r="A10" s="11">
        <v>9</v>
      </c>
      <c r="B10" s="12" t="s">
        <v>9</v>
      </c>
      <c r="C10" s="12">
        <v>2</v>
      </c>
      <c r="D10" s="12">
        <v>0</v>
      </c>
      <c r="E10" s="12">
        <v>1</v>
      </c>
      <c r="F10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29</v>
      </c>
      <c r="C1" s="8" t="s">
        <v>72</v>
      </c>
    </row>
    <row r="3" spans="1:15" x14ac:dyDescent="0.2">
      <c r="A3" s="12" t="s">
        <v>41</v>
      </c>
      <c r="B3" s="12" t="s">
        <v>73</v>
      </c>
      <c r="C3" s="12" t="s">
        <v>42</v>
      </c>
      <c r="D3" s="12" t="s">
        <v>43</v>
      </c>
      <c r="E3" s="12" t="s">
        <v>44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54</v>
      </c>
      <c r="M3" s="12" t="s">
        <v>74</v>
      </c>
      <c r="O3" s="12" t="s">
        <v>47</v>
      </c>
    </row>
    <row r="4" spans="1:15" x14ac:dyDescent="0.2">
      <c r="A4" s="12">
        <v>1</v>
      </c>
      <c r="B4" s="12">
        <v>2</v>
      </c>
      <c r="C4" s="12" t="s">
        <v>14</v>
      </c>
      <c r="D4" s="12">
        <v>103.91200000000001</v>
      </c>
      <c r="E4" s="12">
        <v>103.91200000000001</v>
      </c>
      <c r="F4" s="30">
        <v>16.922000000000001</v>
      </c>
      <c r="G4" s="31">
        <v>17.652999999999999</v>
      </c>
      <c r="H4" s="32">
        <v>17.645</v>
      </c>
      <c r="I4" s="33">
        <v>17.641999999999999</v>
      </c>
      <c r="J4" s="34">
        <v>17.584</v>
      </c>
      <c r="K4" s="35">
        <v>16.466000000000001</v>
      </c>
      <c r="L4" s="12">
        <v>3.9119999999999999</v>
      </c>
      <c r="M4" s="12">
        <v>0</v>
      </c>
      <c r="O4" s="12">
        <v>25</v>
      </c>
    </row>
    <row r="5" spans="1:15" x14ac:dyDescent="0.2">
      <c r="A5" s="12">
        <v>2</v>
      </c>
      <c r="B5" s="12">
        <v>1</v>
      </c>
      <c r="C5" s="12" t="s">
        <v>18</v>
      </c>
      <c r="D5" s="12">
        <v>103.18300000000001</v>
      </c>
      <c r="E5" s="12">
        <v>103.18300000000001</v>
      </c>
      <c r="F5" s="30">
        <v>16.513000000000002</v>
      </c>
      <c r="G5" s="31">
        <v>17.605</v>
      </c>
      <c r="H5" s="32">
        <v>17.716999999999999</v>
      </c>
      <c r="I5" s="33">
        <v>17.78</v>
      </c>
      <c r="J5" s="34">
        <v>16.489999999999998</v>
      </c>
      <c r="K5" s="35">
        <v>17.077999999999999</v>
      </c>
      <c r="L5" s="12">
        <v>3.1829999999999998</v>
      </c>
      <c r="M5" s="12">
        <v>0</v>
      </c>
      <c r="O5" s="12">
        <v>18</v>
      </c>
    </row>
    <row r="6" spans="1:15" x14ac:dyDescent="0.2">
      <c r="A6" s="12">
        <v>3</v>
      </c>
      <c r="B6" s="12">
        <v>5</v>
      </c>
      <c r="C6" s="12" t="s">
        <v>17</v>
      </c>
      <c r="D6" s="12">
        <v>102.89100000000001</v>
      </c>
      <c r="E6" s="12">
        <v>102.89100000000001</v>
      </c>
      <c r="F6" s="30">
        <v>17.061</v>
      </c>
      <c r="G6" s="31">
        <v>17.190000000000001</v>
      </c>
      <c r="H6" s="32">
        <v>17.100000000000001</v>
      </c>
      <c r="I6" s="33">
        <v>16.748000000000001</v>
      </c>
      <c r="J6" s="34">
        <v>17.634</v>
      </c>
      <c r="K6" s="35">
        <v>17.158999999999999</v>
      </c>
      <c r="L6" s="12">
        <v>1.891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15</v>
      </c>
      <c r="D7" s="12">
        <v>98.379000000000005</v>
      </c>
      <c r="E7" s="12">
        <v>98.379000000000005</v>
      </c>
      <c r="F7" s="30">
        <v>15.814</v>
      </c>
      <c r="G7" s="31">
        <v>15.789</v>
      </c>
      <c r="H7" s="32">
        <v>16.21</v>
      </c>
      <c r="I7" s="33">
        <v>16.878</v>
      </c>
      <c r="J7" s="34">
        <v>16.957000000000001</v>
      </c>
      <c r="K7" s="35">
        <v>16.73</v>
      </c>
      <c r="L7" s="12">
        <v>4.3789999999999996</v>
      </c>
      <c r="M7" s="12">
        <v>0</v>
      </c>
      <c r="O7" s="12">
        <v>12</v>
      </c>
    </row>
    <row r="8" spans="1:15" x14ac:dyDescent="0.2">
      <c r="A8" s="12">
        <v>5</v>
      </c>
      <c r="B8" s="12">
        <v>4</v>
      </c>
      <c r="C8" s="12" t="s">
        <v>16</v>
      </c>
      <c r="D8" s="12">
        <v>94.332999999999998</v>
      </c>
      <c r="E8" s="12">
        <v>94.332999999999998</v>
      </c>
      <c r="F8" s="30">
        <v>15.163</v>
      </c>
      <c r="G8" s="31">
        <v>15.632999999999999</v>
      </c>
      <c r="H8" s="32">
        <v>15.176</v>
      </c>
      <c r="I8" s="33">
        <v>16.181999999999999</v>
      </c>
      <c r="J8" s="34">
        <v>16.452000000000002</v>
      </c>
      <c r="K8" s="35">
        <v>15.728</v>
      </c>
      <c r="L8" s="12">
        <v>2.3330000000000002</v>
      </c>
      <c r="M8" s="12">
        <v>0</v>
      </c>
      <c r="O8" s="12">
        <v>10</v>
      </c>
    </row>
    <row r="9" spans="1:15" x14ac:dyDescent="0.2">
      <c r="A9" s="12">
        <v>6</v>
      </c>
      <c r="B9" s="12">
        <v>6</v>
      </c>
      <c r="C9" s="12" t="s">
        <v>12</v>
      </c>
      <c r="D9" s="12">
        <v>93.549000000000007</v>
      </c>
      <c r="E9" s="12">
        <v>93.549000000000007</v>
      </c>
      <c r="F9" s="30">
        <v>14.329000000000001</v>
      </c>
      <c r="G9" s="31">
        <v>15.747999999999999</v>
      </c>
      <c r="H9" s="32">
        <v>15.961</v>
      </c>
      <c r="I9" s="33">
        <v>16.091000000000001</v>
      </c>
      <c r="J9" s="34">
        <v>15.896000000000001</v>
      </c>
      <c r="K9" s="35">
        <v>15.523</v>
      </c>
      <c r="L9" s="12">
        <v>3.5489999999999999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8</v>
      </c>
      <c r="D10" s="12">
        <v>92.067999999999998</v>
      </c>
      <c r="E10" s="12">
        <v>92.067999999999998</v>
      </c>
      <c r="F10" s="30">
        <v>14.603</v>
      </c>
      <c r="G10" s="31">
        <v>15.364000000000001</v>
      </c>
      <c r="H10" s="32">
        <v>16.189</v>
      </c>
      <c r="I10" s="33">
        <v>15.458</v>
      </c>
      <c r="J10" s="34">
        <v>15.406000000000001</v>
      </c>
      <c r="K10" s="35">
        <v>15.048999999999999</v>
      </c>
      <c r="L10" s="12">
        <v>2.0680000000000001</v>
      </c>
      <c r="M10" s="12">
        <v>0</v>
      </c>
      <c r="O10" s="12">
        <v>6</v>
      </c>
    </row>
    <row r="11" spans="1:15" x14ac:dyDescent="0.2">
      <c r="A11" s="12">
        <v>8</v>
      </c>
      <c r="B11" s="12">
        <v>9</v>
      </c>
      <c r="C11" s="12" t="s">
        <v>10</v>
      </c>
      <c r="D11" s="12">
        <v>87.531000000000006</v>
      </c>
      <c r="E11" s="12">
        <v>87.531000000000006</v>
      </c>
      <c r="F11" s="30">
        <v>14.286</v>
      </c>
      <c r="G11" s="31">
        <v>14.384</v>
      </c>
      <c r="H11" s="32">
        <v>15.185</v>
      </c>
      <c r="I11" s="33">
        <v>15.552</v>
      </c>
      <c r="J11" s="34">
        <v>14.762</v>
      </c>
      <c r="K11" s="35">
        <v>13.362</v>
      </c>
      <c r="L11" s="12">
        <v>2.5310000000000001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9</v>
      </c>
      <c r="D12" s="12">
        <v>80.881</v>
      </c>
      <c r="E12" s="12">
        <v>80.881</v>
      </c>
      <c r="F12" s="30">
        <v>11.914</v>
      </c>
      <c r="G12" s="31">
        <v>13.938000000000001</v>
      </c>
      <c r="H12" s="32">
        <v>14.241</v>
      </c>
      <c r="I12" s="33">
        <v>14.085000000000001</v>
      </c>
      <c r="J12" s="34">
        <v>14.16</v>
      </c>
      <c r="K12" s="35">
        <v>12.542999999999999</v>
      </c>
      <c r="L12" s="12">
        <v>2.8809999999999998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W331"/>
  <sheetViews>
    <sheetView workbookViewId="0"/>
  </sheetViews>
  <sheetFormatPr baseColWidth="10" defaultColWidth="8.83203125" defaultRowHeight="15" x14ac:dyDescent="0.2"/>
  <cols>
    <col min="1" max="6" width="7.5" customWidth="1"/>
    <col min="7" max="75" width="8.5" customWidth="1"/>
    <col min="76" max="76" width="9.6640625" customWidth="1"/>
    <col min="77" max="77" width="8.5" customWidth="1"/>
    <col min="78" max="78" width="9.6640625" customWidth="1"/>
    <col min="79" max="80" width="8.5" customWidth="1"/>
    <col min="81" max="83" width="9.6640625" customWidth="1"/>
    <col min="84" max="84" width="8.5" customWidth="1"/>
    <col min="85" max="94" width="9.6640625" customWidth="1"/>
    <col min="95" max="95" width="7.5" customWidth="1"/>
    <col min="96" max="100" width="9.6640625" customWidth="1"/>
    <col min="101" max="101" width="7.5" customWidth="1"/>
    <col min="102" max="156" width="15.5" customWidth="1"/>
    <col min="157" max="331" width="10.5" customWidth="1"/>
  </cols>
  <sheetData>
    <row r="1" spans="1:17" x14ac:dyDescent="0.2">
      <c r="A1">
        <v>14</v>
      </c>
      <c r="B1">
        <v>13</v>
      </c>
      <c r="C1">
        <v>15</v>
      </c>
      <c r="D1">
        <v>1</v>
      </c>
      <c r="E1">
        <v>1</v>
      </c>
      <c r="F1">
        <v>15</v>
      </c>
    </row>
    <row r="2" spans="1:17" x14ac:dyDescent="0.2">
      <c r="A2">
        <v>12.238</v>
      </c>
      <c r="B2">
        <v>26.187000000000001</v>
      </c>
      <c r="C2">
        <v>38.823</v>
      </c>
      <c r="D2">
        <v>50.976999999999997</v>
      </c>
      <c r="E2">
        <v>63.067999999999998</v>
      </c>
      <c r="F2">
        <v>74.849000000000004</v>
      </c>
      <c r="G2">
        <v>86.869</v>
      </c>
      <c r="H2">
        <v>100.84</v>
      </c>
      <c r="I2">
        <v>112.801</v>
      </c>
      <c r="J2">
        <v>124.911</v>
      </c>
      <c r="K2">
        <v>136.84</v>
      </c>
      <c r="L2">
        <v>148.59399999999999</v>
      </c>
      <c r="M2">
        <v>160.29499999999999</v>
      </c>
      <c r="N2">
        <v>172.089</v>
      </c>
    </row>
    <row r="3" spans="1:17" x14ac:dyDescent="0.2">
      <c r="A3">
        <v>4</v>
      </c>
      <c r="B3">
        <v>3</v>
      </c>
      <c r="C3">
        <v>4</v>
      </c>
      <c r="D3">
        <v>4</v>
      </c>
      <c r="E3">
        <v>4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</row>
    <row r="4" spans="1:17" x14ac:dyDescent="0.2">
      <c r="A4">
        <v>13.18</v>
      </c>
      <c r="B4">
        <v>25.873999999999999</v>
      </c>
      <c r="C4">
        <v>40.905999999999999</v>
      </c>
      <c r="D4">
        <v>53.356999999999999</v>
      </c>
      <c r="E4">
        <v>65.724000000000004</v>
      </c>
      <c r="F4">
        <v>78.551000000000002</v>
      </c>
      <c r="G4">
        <v>91.031000000000006</v>
      </c>
      <c r="H4">
        <v>103.602</v>
      </c>
      <c r="I4">
        <v>116.16800000000001</v>
      </c>
      <c r="J4">
        <v>128.637</v>
      </c>
      <c r="K4">
        <v>141.10400000000001</v>
      </c>
      <c r="L4">
        <v>154.01599999999999</v>
      </c>
      <c r="M4">
        <v>165.95099999999999</v>
      </c>
    </row>
    <row r="5" spans="1:17" x14ac:dyDescent="0.2">
      <c r="A5">
        <v>3</v>
      </c>
      <c r="B5">
        <v>4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</row>
    <row r="6" spans="1:17" x14ac:dyDescent="0.2">
      <c r="A6">
        <v>11.545</v>
      </c>
      <c r="B6">
        <v>22.885000000000002</v>
      </c>
      <c r="C6">
        <v>34.055</v>
      </c>
      <c r="D6">
        <v>47.238</v>
      </c>
      <c r="E6">
        <v>58.695</v>
      </c>
      <c r="F6">
        <v>72.007999999999996</v>
      </c>
      <c r="G6">
        <v>85.39</v>
      </c>
      <c r="H6">
        <v>96.926000000000002</v>
      </c>
      <c r="I6">
        <v>108.477</v>
      </c>
      <c r="J6">
        <v>119.907</v>
      </c>
      <c r="K6">
        <v>131.244</v>
      </c>
      <c r="L6">
        <v>142.768</v>
      </c>
      <c r="M6">
        <v>154.13999999999999</v>
      </c>
      <c r="N6">
        <v>165.66900000000001</v>
      </c>
      <c r="O6">
        <v>177.28399999999999</v>
      </c>
    </row>
    <row r="7" spans="1:17" x14ac:dyDescent="0.2">
      <c r="A7">
        <v>5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</row>
    <row r="8" spans="1:17" x14ac:dyDescent="0.2">
      <c r="A8">
        <v>0</v>
      </c>
    </row>
    <row r="9" spans="1:17" x14ac:dyDescent="0.2">
      <c r="A9">
        <v>3</v>
      </c>
    </row>
    <row r="10" spans="1:17" x14ac:dyDescent="0.2">
      <c r="A10">
        <v>0</v>
      </c>
    </row>
    <row r="11" spans="1:17" x14ac:dyDescent="0.2">
      <c r="A11">
        <v>2</v>
      </c>
    </row>
    <row r="12" spans="1:17" x14ac:dyDescent="0.2">
      <c r="A12">
        <v>11.488</v>
      </c>
      <c r="B12">
        <v>22.815000000000001</v>
      </c>
      <c r="C12">
        <v>33.835000000000001</v>
      </c>
      <c r="D12">
        <v>46.933999999999997</v>
      </c>
      <c r="E12">
        <v>58.389000000000003</v>
      </c>
      <c r="F12">
        <v>69.596000000000004</v>
      </c>
      <c r="G12">
        <v>80.715999999999994</v>
      </c>
      <c r="H12">
        <v>91.748000000000005</v>
      </c>
      <c r="I12">
        <v>102.738</v>
      </c>
      <c r="J12">
        <v>113.788</v>
      </c>
      <c r="K12">
        <v>124.742</v>
      </c>
      <c r="L12">
        <v>135.898</v>
      </c>
      <c r="M12">
        <v>146.85</v>
      </c>
      <c r="N12">
        <v>159.161</v>
      </c>
      <c r="O12">
        <v>172.14099999999999</v>
      </c>
    </row>
    <row r="13" spans="1:17" x14ac:dyDescent="0.2">
      <c r="A13">
        <v>6</v>
      </c>
      <c r="B13">
        <v>6</v>
      </c>
      <c r="C13">
        <v>6</v>
      </c>
      <c r="D13">
        <v>6</v>
      </c>
      <c r="E13">
        <v>6</v>
      </c>
      <c r="F13">
        <v>6</v>
      </c>
      <c r="G13">
        <v>6</v>
      </c>
      <c r="H13">
        <v>6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</row>
    <row r="14" spans="1:17" x14ac:dyDescent="0.2">
      <c r="A14">
        <v>16</v>
      </c>
      <c r="B14">
        <v>15</v>
      </c>
      <c r="C14">
        <v>15</v>
      </c>
      <c r="D14">
        <v>16</v>
      </c>
      <c r="E14">
        <v>1</v>
      </c>
      <c r="F14">
        <v>17</v>
      </c>
    </row>
    <row r="15" spans="1:17" x14ac:dyDescent="0.2">
      <c r="A15">
        <v>10.917999999999999</v>
      </c>
      <c r="B15">
        <v>21.718</v>
      </c>
      <c r="C15">
        <v>32.451999999999998</v>
      </c>
      <c r="D15">
        <v>43.204999999999998</v>
      </c>
      <c r="E15">
        <v>53.918999999999997</v>
      </c>
      <c r="F15">
        <v>64.430000000000007</v>
      </c>
      <c r="G15">
        <v>75.134</v>
      </c>
      <c r="H15">
        <v>85.772999999999996</v>
      </c>
      <c r="I15">
        <v>96.363</v>
      </c>
      <c r="J15">
        <v>106.997</v>
      </c>
      <c r="K15">
        <v>117.631</v>
      </c>
      <c r="L15">
        <v>128.14500000000001</v>
      </c>
      <c r="M15">
        <v>138.58600000000001</v>
      </c>
      <c r="N15">
        <v>149.08799999999999</v>
      </c>
      <c r="O15">
        <v>159.535</v>
      </c>
      <c r="P15">
        <v>170.07400000000001</v>
      </c>
    </row>
    <row r="16" spans="1:17" x14ac:dyDescent="0.2">
      <c r="A16">
        <v>5</v>
      </c>
      <c r="B16">
        <v>5</v>
      </c>
      <c r="C16">
        <v>5</v>
      </c>
      <c r="D16">
        <v>5</v>
      </c>
      <c r="E16">
        <v>5</v>
      </c>
      <c r="F16">
        <v>5</v>
      </c>
      <c r="G16">
        <v>6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P16">
        <v>5</v>
      </c>
      <c r="Q16">
        <v>5</v>
      </c>
    </row>
    <row r="17" spans="1:18" x14ac:dyDescent="0.2">
      <c r="A17">
        <v>10.805999999999999</v>
      </c>
      <c r="B17">
        <v>21.611000000000001</v>
      </c>
      <c r="C17">
        <v>32.402000000000001</v>
      </c>
      <c r="D17">
        <v>43.161000000000001</v>
      </c>
      <c r="E17">
        <v>53.953000000000003</v>
      </c>
      <c r="F17">
        <v>64.599000000000004</v>
      </c>
      <c r="G17">
        <v>82.754000000000005</v>
      </c>
      <c r="H17">
        <v>93.513999999999996</v>
      </c>
      <c r="I17">
        <v>104.099</v>
      </c>
      <c r="J17">
        <v>116.69499999999999</v>
      </c>
      <c r="K17">
        <v>127.626</v>
      </c>
      <c r="L17">
        <v>138.72900000000001</v>
      </c>
      <c r="M17">
        <v>149.47900000000001</v>
      </c>
      <c r="N17">
        <v>160.34899999999999</v>
      </c>
      <c r="O17">
        <v>171.04499999999999</v>
      </c>
    </row>
    <row r="18" spans="1:18" x14ac:dyDescent="0.2">
      <c r="A18">
        <v>4</v>
      </c>
      <c r="B18">
        <v>4</v>
      </c>
      <c r="C18">
        <v>4</v>
      </c>
      <c r="D18">
        <v>4</v>
      </c>
      <c r="E18">
        <v>3</v>
      </c>
      <c r="F18">
        <v>3</v>
      </c>
      <c r="G18">
        <v>2</v>
      </c>
      <c r="H18">
        <v>2</v>
      </c>
      <c r="I18">
        <v>3</v>
      </c>
      <c r="J18">
        <v>3</v>
      </c>
      <c r="K18">
        <v>3</v>
      </c>
      <c r="L18">
        <v>3</v>
      </c>
      <c r="M18">
        <v>3</v>
      </c>
      <c r="N18">
        <v>3</v>
      </c>
      <c r="O18">
        <v>3</v>
      </c>
      <c r="P18">
        <v>3</v>
      </c>
    </row>
    <row r="19" spans="1:18" x14ac:dyDescent="0.2">
      <c r="A19">
        <v>11.941000000000001</v>
      </c>
      <c r="B19">
        <v>23.164000000000001</v>
      </c>
      <c r="C19">
        <v>36.83</v>
      </c>
      <c r="D19">
        <v>48.11</v>
      </c>
      <c r="E19">
        <v>59.146999999999998</v>
      </c>
      <c r="F19">
        <v>70.216999999999999</v>
      </c>
      <c r="G19">
        <v>81.715999999999994</v>
      </c>
      <c r="H19">
        <v>92.975999999999999</v>
      </c>
      <c r="I19">
        <v>110.723</v>
      </c>
      <c r="J19">
        <v>122.002</v>
      </c>
      <c r="K19">
        <v>133.125</v>
      </c>
      <c r="L19">
        <v>144.24199999999999</v>
      </c>
      <c r="M19">
        <v>155.428</v>
      </c>
      <c r="N19">
        <v>166.554</v>
      </c>
      <c r="O19">
        <v>177.63399999999999</v>
      </c>
    </row>
    <row r="20" spans="1:18" x14ac:dyDescent="0.2">
      <c r="A20">
        <v>2</v>
      </c>
      <c r="B20">
        <v>2</v>
      </c>
      <c r="C20">
        <v>2</v>
      </c>
      <c r="D20">
        <v>2</v>
      </c>
      <c r="E20">
        <v>2</v>
      </c>
      <c r="F20">
        <v>2</v>
      </c>
      <c r="G20">
        <v>3</v>
      </c>
      <c r="H20">
        <v>3</v>
      </c>
      <c r="I20">
        <v>2</v>
      </c>
      <c r="J20">
        <v>2</v>
      </c>
      <c r="K20">
        <v>2</v>
      </c>
      <c r="L20">
        <v>2</v>
      </c>
      <c r="M20">
        <v>2</v>
      </c>
      <c r="N20">
        <v>2</v>
      </c>
      <c r="O20">
        <v>2</v>
      </c>
      <c r="P20">
        <v>2</v>
      </c>
    </row>
    <row r="21" spans="1:18" x14ac:dyDescent="0.2">
      <c r="A21">
        <v>10.942</v>
      </c>
      <c r="B21">
        <v>21.681000000000001</v>
      </c>
      <c r="C21">
        <v>32.432000000000002</v>
      </c>
      <c r="D21">
        <v>43.189</v>
      </c>
      <c r="E21">
        <v>53.927999999999997</v>
      </c>
      <c r="F21">
        <v>64.581000000000003</v>
      </c>
      <c r="G21">
        <v>75.224000000000004</v>
      </c>
      <c r="H21">
        <v>85.867000000000004</v>
      </c>
      <c r="I21">
        <v>96.748000000000005</v>
      </c>
      <c r="J21">
        <v>107.488</v>
      </c>
      <c r="K21">
        <v>118.178</v>
      </c>
      <c r="L21">
        <v>128.934</v>
      </c>
      <c r="M21">
        <v>139.56899999999999</v>
      </c>
      <c r="N21">
        <v>150.23699999999999</v>
      </c>
      <c r="O21">
        <v>160.97200000000001</v>
      </c>
      <c r="P21">
        <v>171.62200000000001</v>
      </c>
    </row>
    <row r="22" spans="1:18" x14ac:dyDescent="0.2">
      <c r="A22">
        <v>3</v>
      </c>
      <c r="B22">
        <v>3</v>
      </c>
      <c r="C22">
        <v>3</v>
      </c>
      <c r="D22">
        <v>3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</row>
    <row r="23" spans="1:18" x14ac:dyDescent="0.2">
      <c r="A23">
        <v>0</v>
      </c>
    </row>
    <row r="24" spans="1:18" x14ac:dyDescent="0.2">
      <c r="A24">
        <v>2</v>
      </c>
    </row>
    <row r="25" spans="1:18" x14ac:dyDescent="0.2">
      <c r="A25">
        <v>10.635999999999999</v>
      </c>
      <c r="B25">
        <v>20.885999999999999</v>
      </c>
      <c r="C25">
        <v>31.244</v>
      </c>
      <c r="D25">
        <v>41.67</v>
      </c>
      <c r="E25">
        <v>51.997999999999998</v>
      </c>
      <c r="F25">
        <v>62.334000000000003</v>
      </c>
      <c r="G25">
        <v>75.150000000000006</v>
      </c>
      <c r="H25">
        <v>85.453000000000003</v>
      </c>
      <c r="I25">
        <v>96.025000000000006</v>
      </c>
      <c r="J25">
        <v>106.41200000000001</v>
      </c>
      <c r="K25">
        <v>116.741</v>
      </c>
      <c r="L25">
        <v>127.01600000000001</v>
      </c>
      <c r="M25">
        <v>137.315</v>
      </c>
      <c r="N25">
        <v>147.679</v>
      </c>
      <c r="O25">
        <v>158.17599999999999</v>
      </c>
      <c r="P25">
        <v>168.495</v>
      </c>
      <c r="Q25">
        <v>178.79400000000001</v>
      </c>
    </row>
    <row r="26" spans="1:18" x14ac:dyDescent="0.2">
      <c r="A26">
        <v>6</v>
      </c>
      <c r="B26">
        <v>6</v>
      </c>
      <c r="C26">
        <v>6</v>
      </c>
      <c r="D26">
        <v>6</v>
      </c>
      <c r="E26">
        <v>6</v>
      </c>
      <c r="F26">
        <v>6</v>
      </c>
      <c r="G26">
        <v>5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  <c r="R26">
        <v>6</v>
      </c>
    </row>
    <row r="27" spans="1:18" x14ac:dyDescent="0.2">
      <c r="A27">
        <v>11</v>
      </c>
      <c r="B27">
        <v>14</v>
      </c>
      <c r="C27">
        <v>1</v>
      </c>
      <c r="D27">
        <v>1</v>
      </c>
      <c r="E27">
        <v>15</v>
      </c>
      <c r="F27">
        <v>15</v>
      </c>
    </row>
    <row r="28" spans="1:18" x14ac:dyDescent="0.2">
      <c r="A28">
        <v>20.34</v>
      </c>
      <c r="B28">
        <v>35.759</v>
      </c>
      <c r="C28">
        <v>50.064999999999998</v>
      </c>
      <c r="D28">
        <v>68.605999999999995</v>
      </c>
      <c r="E28">
        <v>83.554000000000002</v>
      </c>
      <c r="F28">
        <v>97.399000000000001</v>
      </c>
      <c r="G28">
        <v>110.917</v>
      </c>
      <c r="H28">
        <v>123.738</v>
      </c>
      <c r="I28">
        <v>138.81800000000001</v>
      </c>
      <c r="J28">
        <v>152.16999999999999</v>
      </c>
      <c r="K28">
        <v>165.35599999999999</v>
      </c>
    </row>
    <row r="29" spans="1:18" x14ac:dyDescent="0.2">
      <c r="A29">
        <v>3</v>
      </c>
      <c r="B29">
        <v>3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</row>
    <row r="30" spans="1:18" x14ac:dyDescent="0.2">
      <c r="A30">
        <v>14.172000000000001</v>
      </c>
      <c r="B30">
        <v>28.199000000000002</v>
      </c>
      <c r="C30">
        <v>39.984999999999999</v>
      </c>
      <c r="D30">
        <v>51.887</v>
      </c>
      <c r="E30">
        <v>65.596999999999994</v>
      </c>
      <c r="F30">
        <v>77.739000000000004</v>
      </c>
      <c r="G30">
        <v>89.596000000000004</v>
      </c>
      <c r="H30">
        <v>101.538</v>
      </c>
      <c r="I30">
        <v>115.404</v>
      </c>
      <c r="J30">
        <v>127.31699999999999</v>
      </c>
      <c r="K30">
        <v>139.339</v>
      </c>
      <c r="L30">
        <v>151.31</v>
      </c>
      <c r="M30">
        <v>163.08099999999999</v>
      </c>
      <c r="N30">
        <v>174.93100000000001</v>
      </c>
    </row>
    <row r="31" spans="1:18" x14ac:dyDescent="0.2">
      <c r="A31">
        <v>4</v>
      </c>
      <c r="B31">
        <v>4</v>
      </c>
      <c r="C31">
        <v>4</v>
      </c>
      <c r="D31">
        <v>4</v>
      </c>
      <c r="E31">
        <v>4</v>
      </c>
      <c r="F31">
        <v>4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</row>
    <row r="32" spans="1:18" x14ac:dyDescent="0.2">
      <c r="A32">
        <v>0</v>
      </c>
    </row>
    <row r="33" spans="1:18" x14ac:dyDescent="0.2">
      <c r="A33">
        <v>4</v>
      </c>
    </row>
    <row r="34" spans="1:18" x14ac:dyDescent="0.2">
      <c r="A34">
        <v>0</v>
      </c>
    </row>
    <row r="35" spans="1:18" x14ac:dyDescent="0.2">
      <c r="A35">
        <v>3</v>
      </c>
    </row>
    <row r="36" spans="1:18" x14ac:dyDescent="0.2">
      <c r="A36">
        <v>11.773</v>
      </c>
      <c r="B36">
        <v>23.062999999999999</v>
      </c>
      <c r="C36">
        <v>34.22</v>
      </c>
      <c r="D36">
        <v>45.375999999999998</v>
      </c>
      <c r="E36">
        <v>56.39</v>
      </c>
      <c r="F36">
        <v>67.786000000000001</v>
      </c>
      <c r="G36">
        <v>80.186000000000007</v>
      </c>
      <c r="H36">
        <v>91.302999999999997</v>
      </c>
      <c r="I36">
        <v>102.486</v>
      </c>
      <c r="J36">
        <v>113.685</v>
      </c>
      <c r="K36">
        <v>124.852</v>
      </c>
      <c r="L36">
        <v>136.30000000000001</v>
      </c>
      <c r="M36">
        <v>147.45099999999999</v>
      </c>
      <c r="N36">
        <v>158.53899999999999</v>
      </c>
      <c r="O36">
        <v>169.60599999999999</v>
      </c>
    </row>
    <row r="37" spans="1:18" x14ac:dyDescent="0.2">
      <c r="A37">
        <v>6</v>
      </c>
      <c r="B37">
        <v>6</v>
      </c>
      <c r="C37">
        <v>6</v>
      </c>
      <c r="D37">
        <v>6</v>
      </c>
      <c r="E37">
        <v>6</v>
      </c>
      <c r="F37">
        <v>6</v>
      </c>
      <c r="G37">
        <v>6</v>
      </c>
      <c r="H37">
        <v>6</v>
      </c>
      <c r="I37">
        <v>6</v>
      </c>
      <c r="J37">
        <v>6</v>
      </c>
      <c r="K37">
        <v>6</v>
      </c>
      <c r="L37">
        <v>6</v>
      </c>
      <c r="M37">
        <v>6</v>
      </c>
      <c r="N37">
        <v>6</v>
      </c>
      <c r="O37">
        <v>6</v>
      </c>
      <c r="P37">
        <v>6</v>
      </c>
    </row>
    <row r="38" spans="1:18" x14ac:dyDescent="0.2">
      <c r="A38">
        <v>11.949</v>
      </c>
      <c r="B38">
        <v>23.396999999999998</v>
      </c>
      <c r="C38">
        <v>36.520000000000003</v>
      </c>
      <c r="D38">
        <v>49.695999999999998</v>
      </c>
      <c r="E38">
        <v>61.363</v>
      </c>
      <c r="F38">
        <v>72.88</v>
      </c>
      <c r="G38">
        <v>84.581999999999994</v>
      </c>
      <c r="H38">
        <v>97.608000000000004</v>
      </c>
      <c r="I38">
        <v>109.203</v>
      </c>
      <c r="J38">
        <v>120.723</v>
      </c>
      <c r="K38">
        <v>132.26900000000001</v>
      </c>
      <c r="L38">
        <v>144.01400000000001</v>
      </c>
      <c r="M38">
        <v>155.679</v>
      </c>
      <c r="N38">
        <v>167.048</v>
      </c>
      <c r="O38">
        <v>178.565</v>
      </c>
    </row>
    <row r="39" spans="1:18" x14ac:dyDescent="0.2">
      <c r="A39">
        <v>5</v>
      </c>
      <c r="B39">
        <v>5</v>
      </c>
      <c r="C39">
        <v>5</v>
      </c>
      <c r="D39">
        <v>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P39">
        <v>5</v>
      </c>
    </row>
    <row r="40" spans="1:18" x14ac:dyDescent="0.2">
      <c r="A40">
        <v>15</v>
      </c>
      <c r="B40">
        <v>15</v>
      </c>
      <c r="C40">
        <v>17</v>
      </c>
      <c r="D40">
        <v>1</v>
      </c>
      <c r="E40">
        <v>16</v>
      </c>
      <c r="F40">
        <v>16</v>
      </c>
    </row>
    <row r="41" spans="1:18" x14ac:dyDescent="0.2">
      <c r="A41">
        <v>11.496</v>
      </c>
      <c r="B41">
        <v>22.507999999999999</v>
      </c>
      <c r="C41">
        <v>33.262999999999998</v>
      </c>
      <c r="D41">
        <v>45.546999999999997</v>
      </c>
      <c r="E41">
        <v>58.145000000000003</v>
      </c>
      <c r="F41">
        <v>70.674999999999997</v>
      </c>
      <c r="G41">
        <v>81.915999999999997</v>
      </c>
      <c r="H41">
        <v>92.935000000000002</v>
      </c>
      <c r="I41">
        <v>104.254</v>
      </c>
      <c r="J41">
        <v>115.551</v>
      </c>
      <c r="K41">
        <v>126.871</v>
      </c>
      <c r="L41">
        <v>137.98400000000001</v>
      </c>
      <c r="M41">
        <v>148.90799999999999</v>
      </c>
      <c r="N41">
        <v>159.90199999999999</v>
      </c>
      <c r="O41">
        <v>170.845</v>
      </c>
    </row>
    <row r="42" spans="1:18" x14ac:dyDescent="0.2">
      <c r="A42">
        <v>3</v>
      </c>
      <c r="B42">
        <v>3</v>
      </c>
      <c r="C42">
        <v>3</v>
      </c>
      <c r="D42">
        <v>3</v>
      </c>
      <c r="E42">
        <v>2</v>
      </c>
      <c r="F42">
        <v>2</v>
      </c>
      <c r="G42">
        <v>2</v>
      </c>
      <c r="H42">
        <v>2</v>
      </c>
      <c r="I42">
        <v>3</v>
      </c>
      <c r="J42">
        <v>3</v>
      </c>
      <c r="K42">
        <v>3</v>
      </c>
      <c r="L42">
        <v>3</v>
      </c>
      <c r="M42">
        <v>3</v>
      </c>
      <c r="N42">
        <v>3</v>
      </c>
      <c r="O42">
        <v>3</v>
      </c>
      <c r="P42">
        <v>3</v>
      </c>
    </row>
    <row r="43" spans="1:18" x14ac:dyDescent="0.2">
      <c r="A43">
        <v>11.551</v>
      </c>
      <c r="B43">
        <v>22.908999999999999</v>
      </c>
      <c r="C43">
        <v>34.167999999999999</v>
      </c>
      <c r="D43">
        <v>45.557000000000002</v>
      </c>
      <c r="E43">
        <v>56.92</v>
      </c>
      <c r="F43">
        <v>68.254000000000005</v>
      </c>
      <c r="G43">
        <v>79.399000000000001</v>
      </c>
      <c r="H43">
        <v>90.581000000000003</v>
      </c>
      <c r="I43">
        <v>104.595</v>
      </c>
      <c r="J43">
        <v>116.124</v>
      </c>
      <c r="K43">
        <v>127.42</v>
      </c>
      <c r="L43">
        <v>138.79599999999999</v>
      </c>
      <c r="M43">
        <v>150.113</v>
      </c>
      <c r="N43">
        <v>161.34899999999999</v>
      </c>
      <c r="O43">
        <v>172.43199999999999</v>
      </c>
    </row>
    <row r="44" spans="1:18" x14ac:dyDescent="0.2">
      <c r="A44">
        <v>2</v>
      </c>
      <c r="B44">
        <v>2</v>
      </c>
      <c r="C44">
        <v>2</v>
      </c>
      <c r="D44">
        <v>2</v>
      </c>
      <c r="E44">
        <v>3</v>
      </c>
      <c r="F44">
        <v>3</v>
      </c>
      <c r="G44">
        <v>3</v>
      </c>
      <c r="H44">
        <v>3</v>
      </c>
      <c r="I44">
        <v>2</v>
      </c>
      <c r="J44">
        <v>2</v>
      </c>
      <c r="K44">
        <v>2</v>
      </c>
      <c r="L44">
        <v>2</v>
      </c>
      <c r="M44">
        <v>2</v>
      </c>
      <c r="N44">
        <v>2</v>
      </c>
      <c r="O44">
        <v>2</v>
      </c>
      <c r="P44">
        <v>2</v>
      </c>
    </row>
    <row r="45" spans="1:18" x14ac:dyDescent="0.2">
      <c r="A45">
        <v>10.664</v>
      </c>
      <c r="B45">
        <v>21.245999999999999</v>
      </c>
      <c r="C45">
        <v>31.751999999999999</v>
      </c>
      <c r="D45">
        <v>42.323</v>
      </c>
      <c r="E45">
        <v>52.786999999999999</v>
      </c>
      <c r="F45">
        <v>63.244</v>
      </c>
      <c r="G45">
        <v>73.566999999999993</v>
      </c>
      <c r="H45">
        <v>84.042000000000002</v>
      </c>
      <c r="I45">
        <v>94.385999999999996</v>
      </c>
      <c r="J45">
        <v>105.023</v>
      </c>
      <c r="K45">
        <v>115.538</v>
      </c>
      <c r="L45">
        <v>126.182</v>
      </c>
      <c r="M45">
        <v>136.75399999999999</v>
      </c>
      <c r="N45">
        <v>147.15700000000001</v>
      </c>
      <c r="O45">
        <v>157.607</v>
      </c>
      <c r="P45">
        <v>168.114</v>
      </c>
      <c r="Q45">
        <v>178.58099999999999</v>
      </c>
    </row>
    <row r="46" spans="1:18" x14ac:dyDescent="0.2">
      <c r="A46">
        <v>5</v>
      </c>
      <c r="B46">
        <v>4</v>
      </c>
      <c r="C46">
        <v>4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4</v>
      </c>
      <c r="K46">
        <v>4</v>
      </c>
      <c r="L46">
        <v>6</v>
      </c>
      <c r="M46">
        <v>6</v>
      </c>
      <c r="N46">
        <v>6</v>
      </c>
      <c r="O46">
        <v>6</v>
      </c>
      <c r="P46">
        <v>6</v>
      </c>
      <c r="Q46">
        <v>6</v>
      </c>
      <c r="R46">
        <v>6</v>
      </c>
    </row>
    <row r="47" spans="1:18" x14ac:dyDescent="0.2">
      <c r="A47">
        <v>0</v>
      </c>
    </row>
    <row r="48" spans="1:18" x14ac:dyDescent="0.2">
      <c r="A48">
        <v>3</v>
      </c>
    </row>
    <row r="49" spans="1:17" x14ac:dyDescent="0.2">
      <c r="A49">
        <v>10.537000000000001</v>
      </c>
      <c r="B49">
        <v>20.648</v>
      </c>
      <c r="C49">
        <v>30.844000000000001</v>
      </c>
      <c r="D49">
        <v>43.63</v>
      </c>
      <c r="E49">
        <v>53.743000000000002</v>
      </c>
      <c r="F49">
        <v>63.860999999999997</v>
      </c>
      <c r="G49">
        <v>73.995000000000005</v>
      </c>
      <c r="H49">
        <v>84.168000000000006</v>
      </c>
      <c r="I49">
        <v>94.373999999999995</v>
      </c>
      <c r="J49">
        <v>104.601</v>
      </c>
      <c r="K49">
        <v>114.76</v>
      </c>
      <c r="L49">
        <v>129.22800000000001</v>
      </c>
      <c r="M49">
        <v>139.636</v>
      </c>
      <c r="N49">
        <v>154.12100000000001</v>
      </c>
      <c r="O49">
        <v>164.4</v>
      </c>
      <c r="P49">
        <v>174.62</v>
      </c>
    </row>
    <row r="50" spans="1:17" x14ac:dyDescent="0.2">
      <c r="A50">
        <v>6</v>
      </c>
      <c r="B50">
        <v>6</v>
      </c>
      <c r="C50">
        <v>6</v>
      </c>
      <c r="D50">
        <v>4</v>
      </c>
      <c r="E50">
        <v>4</v>
      </c>
      <c r="F50">
        <v>4</v>
      </c>
      <c r="G50">
        <v>4</v>
      </c>
      <c r="H50">
        <v>4</v>
      </c>
      <c r="I50">
        <v>4</v>
      </c>
      <c r="J50">
        <v>5</v>
      </c>
      <c r="K50">
        <v>5</v>
      </c>
      <c r="L50">
        <v>4</v>
      </c>
      <c r="M50">
        <v>4</v>
      </c>
      <c r="N50">
        <v>4</v>
      </c>
      <c r="O50">
        <v>4</v>
      </c>
      <c r="P50">
        <v>5</v>
      </c>
      <c r="Q50">
        <v>5</v>
      </c>
    </row>
    <row r="51" spans="1:17" x14ac:dyDescent="0.2">
      <c r="A51">
        <v>10.733000000000001</v>
      </c>
      <c r="B51">
        <v>21.062000000000001</v>
      </c>
      <c r="C51">
        <v>31.367000000000001</v>
      </c>
      <c r="D51">
        <v>41.715000000000003</v>
      </c>
      <c r="E51">
        <v>52.185000000000002</v>
      </c>
      <c r="F51">
        <v>62.598999999999997</v>
      </c>
      <c r="G51">
        <v>73</v>
      </c>
      <c r="H51">
        <v>83.206999999999994</v>
      </c>
      <c r="I51">
        <v>93.394999999999996</v>
      </c>
      <c r="J51">
        <v>103.637</v>
      </c>
      <c r="K51">
        <v>114.03400000000001</v>
      </c>
      <c r="L51">
        <v>129.244</v>
      </c>
      <c r="M51">
        <v>139.547</v>
      </c>
      <c r="N51">
        <v>153.85599999999999</v>
      </c>
      <c r="O51">
        <v>164.36500000000001</v>
      </c>
      <c r="P51">
        <v>174.809</v>
      </c>
    </row>
    <row r="52" spans="1:17" x14ac:dyDescent="0.2">
      <c r="A52">
        <v>4</v>
      </c>
      <c r="B52">
        <v>5</v>
      </c>
      <c r="C52">
        <v>5</v>
      </c>
      <c r="D52">
        <v>6</v>
      </c>
      <c r="E52">
        <v>6</v>
      </c>
      <c r="F52">
        <v>6</v>
      </c>
      <c r="G52">
        <v>6</v>
      </c>
      <c r="H52">
        <v>6</v>
      </c>
      <c r="I52">
        <v>6</v>
      </c>
      <c r="J52">
        <v>6</v>
      </c>
      <c r="K52">
        <v>6</v>
      </c>
      <c r="L52">
        <v>5</v>
      </c>
      <c r="M52">
        <v>5</v>
      </c>
      <c r="N52">
        <v>5</v>
      </c>
      <c r="O52">
        <v>5</v>
      </c>
      <c r="P52">
        <v>4</v>
      </c>
      <c r="Q52">
        <v>4</v>
      </c>
    </row>
    <row r="53" spans="1:17" x14ac:dyDescent="0.2">
      <c r="A53">
        <v>14</v>
      </c>
      <c r="B53">
        <v>1</v>
      </c>
      <c r="C53">
        <v>1</v>
      </c>
      <c r="D53">
        <v>16</v>
      </c>
      <c r="E53">
        <v>15</v>
      </c>
      <c r="F53">
        <v>12</v>
      </c>
    </row>
    <row r="54" spans="1:17" x14ac:dyDescent="0.2">
      <c r="A54">
        <v>13.896000000000001</v>
      </c>
      <c r="B54">
        <v>25.948</v>
      </c>
      <c r="C54">
        <v>38.003999999999998</v>
      </c>
      <c r="D54">
        <v>50.320999999999998</v>
      </c>
      <c r="E54">
        <v>62.75</v>
      </c>
      <c r="F54">
        <v>74.831999999999994</v>
      </c>
      <c r="G54">
        <v>87.007000000000005</v>
      </c>
      <c r="H54">
        <v>100.60599999999999</v>
      </c>
      <c r="I54">
        <v>112.727</v>
      </c>
      <c r="J54">
        <v>125.001</v>
      </c>
      <c r="K54">
        <v>137.09</v>
      </c>
      <c r="L54">
        <v>151.346</v>
      </c>
      <c r="M54">
        <v>163.62899999999999</v>
      </c>
      <c r="N54">
        <v>175.88300000000001</v>
      </c>
    </row>
    <row r="55" spans="1:17" x14ac:dyDescent="0.2">
      <c r="A55">
        <v>4</v>
      </c>
      <c r="B55">
        <v>4</v>
      </c>
      <c r="C55">
        <v>4</v>
      </c>
      <c r="D55">
        <v>4</v>
      </c>
      <c r="E55">
        <v>4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</row>
    <row r="56" spans="1:17" x14ac:dyDescent="0.2">
      <c r="A56">
        <v>0</v>
      </c>
    </row>
    <row r="57" spans="1:17" x14ac:dyDescent="0.2">
      <c r="A57">
        <v>5</v>
      </c>
    </row>
    <row r="58" spans="1:17" x14ac:dyDescent="0.2">
      <c r="A58">
        <v>0</v>
      </c>
    </row>
    <row r="59" spans="1:17" x14ac:dyDescent="0.2">
      <c r="A59">
        <v>4</v>
      </c>
    </row>
    <row r="60" spans="1:17" x14ac:dyDescent="0.2">
      <c r="A60">
        <v>11.395</v>
      </c>
      <c r="B60">
        <v>22.544</v>
      </c>
      <c r="C60">
        <v>33.630000000000003</v>
      </c>
      <c r="D60">
        <v>44.567</v>
      </c>
      <c r="E60">
        <v>55.686</v>
      </c>
      <c r="F60">
        <v>66.738</v>
      </c>
      <c r="G60">
        <v>77.858999999999995</v>
      </c>
      <c r="H60">
        <v>88.953999999999994</v>
      </c>
      <c r="I60">
        <v>100.184</v>
      </c>
      <c r="J60">
        <v>111.184</v>
      </c>
      <c r="K60">
        <v>122.105</v>
      </c>
      <c r="L60">
        <v>133.001</v>
      </c>
      <c r="M60">
        <v>145.71</v>
      </c>
      <c r="N60">
        <v>156.54900000000001</v>
      </c>
      <c r="O60">
        <v>167.55</v>
      </c>
      <c r="P60">
        <v>178.52799999999999</v>
      </c>
    </row>
    <row r="61" spans="1:17" x14ac:dyDescent="0.2">
      <c r="A61">
        <v>6</v>
      </c>
      <c r="B61">
        <v>6</v>
      </c>
      <c r="C61">
        <v>6</v>
      </c>
      <c r="D61">
        <v>6</v>
      </c>
      <c r="E61">
        <v>6</v>
      </c>
      <c r="F61">
        <v>6</v>
      </c>
      <c r="G61">
        <v>6</v>
      </c>
      <c r="H61">
        <v>6</v>
      </c>
      <c r="I61">
        <v>6</v>
      </c>
      <c r="J61">
        <v>6</v>
      </c>
      <c r="K61">
        <v>6</v>
      </c>
      <c r="L61">
        <v>6</v>
      </c>
      <c r="M61">
        <v>6</v>
      </c>
      <c r="N61">
        <v>6</v>
      </c>
      <c r="O61">
        <v>6</v>
      </c>
      <c r="P61">
        <v>6</v>
      </c>
      <c r="Q61">
        <v>6</v>
      </c>
    </row>
    <row r="62" spans="1:17" x14ac:dyDescent="0.2">
      <c r="A62">
        <v>11.670999999999999</v>
      </c>
      <c r="B62">
        <v>22.888000000000002</v>
      </c>
      <c r="C62">
        <v>34.012</v>
      </c>
      <c r="D62">
        <v>45.152000000000001</v>
      </c>
      <c r="E62">
        <v>58.591000000000001</v>
      </c>
      <c r="F62">
        <v>69.77</v>
      </c>
      <c r="G62">
        <v>81.16</v>
      </c>
      <c r="H62">
        <v>92.272999999999996</v>
      </c>
      <c r="I62">
        <v>103.444</v>
      </c>
      <c r="J62">
        <v>114.616</v>
      </c>
      <c r="K62">
        <v>126.372</v>
      </c>
      <c r="L62">
        <v>137.59100000000001</v>
      </c>
      <c r="M62">
        <v>151.66399999999999</v>
      </c>
      <c r="N62">
        <v>163.255</v>
      </c>
      <c r="O62">
        <v>174.61799999999999</v>
      </c>
    </row>
    <row r="63" spans="1:17" x14ac:dyDescent="0.2">
      <c r="A63">
        <v>5</v>
      </c>
      <c r="B63">
        <v>5</v>
      </c>
      <c r="C63">
        <v>5</v>
      </c>
      <c r="D63">
        <v>5</v>
      </c>
      <c r="E63">
        <v>5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</row>
    <row r="64" spans="1:17" x14ac:dyDescent="0.2">
      <c r="A64">
        <v>14.695</v>
      </c>
      <c r="B64">
        <v>28.472999999999999</v>
      </c>
      <c r="C64">
        <v>41.744999999999997</v>
      </c>
      <c r="D64">
        <v>55.898000000000003</v>
      </c>
      <c r="E64">
        <v>69.225999999999999</v>
      </c>
      <c r="F64">
        <v>84.137</v>
      </c>
      <c r="G64">
        <v>99.393000000000001</v>
      </c>
      <c r="H64">
        <v>113.443</v>
      </c>
      <c r="I64">
        <v>128.90899999999999</v>
      </c>
      <c r="J64">
        <v>141.964</v>
      </c>
      <c r="K64">
        <v>156.173</v>
      </c>
      <c r="L64">
        <v>171.82400000000001</v>
      </c>
    </row>
    <row r="65" spans="1:18" x14ac:dyDescent="0.2">
      <c r="A65">
        <v>3</v>
      </c>
      <c r="B65">
        <v>3</v>
      </c>
      <c r="C65">
        <v>3</v>
      </c>
      <c r="D65">
        <v>3</v>
      </c>
      <c r="E65">
        <v>3</v>
      </c>
      <c r="F65">
        <v>3</v>
      </c>
      <c r="G65">
        <v>3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</row>
    <row r="66" spans="1:18" x14ac:dyDescent="0.2">
      <c r="A66">
        <v>15</v>
      </c>
      <c r="B66">
        <v>17</v>
      </c>
      <c r="C66">
        <v>1</v>
      </c>
      <c r="D66">
        <v>17</v>
      </c>
      <c r="E66">
        <v>17</v>
      </c>
      <c r="F66">
        <v>16</v>
      </c>
    </row>
    <row r="67" spans="1:18" x14ac:dyDescent="0.2">
      <c r="A67">
        <v>11.786</v>
      </c>
      <c r="B67">
        <v>25.135000000000002</v>
      </c>
      <c r="C67">
        <v>36.613</v>
      </c>
      <c r="D67">
        <v>48.012</v>
      </c>
      <c r="E67">
        <v>59.357999999999997</v>
      </c>
      <c r="F67">
        <v>70.674000000000007</v>
      </c>
      <c r="G67">
        <v>82.221000000000004</v>
      </c>
      <c r="H67">
        <v>93.75</v>
      </c>
      <c r="I67">
        <v>105.224</v>
      </c>
      <c r="J67">
        <v>116.453</v>
      </c>
      <c r="K67">
        <v>127.87</v>
      </c>
      <c r="L67">
        <v>138.92699999999999</v>
      </c>
      <c r="M67">
        <v>150.184</v>
      </c>
      <c r="N67">
        <v>163.70599999999999</v>
      </c>
      <c r="O67">
        <v>177.506</v>
      </c>
    </row>
    <row r="68" spans="1:18" x14ac:dyDescent="0.2">
      <c r="A68">
        <v>2</v>
      </c>
      <c r="B68">
        <v>2</v>
      </c>
      <c r="C68">
        <v>2</v>
      </c>
      <c r="D68">
        <v>2</v>
      </c>
      <c r="E68">
        <v>2</v>
      </c>
      <c r="F68">
        <v>2</v>
      </c>
      <c r="G68">
        <v>2</v>
      </c>
      <c r="H68">
        <v>2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</row>
    <row r="69" spans="1:18" x14ac:dyDescent="0.2">
      <c r="A69">
        <v>10.736000000000001</v>
      </c>
      <c r="B69">
        <v>21.3</v>
      </c>
      <c r="C69">
        <v>31.640999999999998</v>
      </c>
      <c r="D69">
        <v>42.091999999999999</v>
      </c>
      <c r="E69">
        <v>52.381</v>
      </c>
      <c r="F69">
        <v>62.671999999999997</v>
      </c>
      <c r="G69">
        <v>73.113</v>
      </c>
      <c r="H69">
        <v>83.578000000000003</v>
      </c>
      <c r="I69">
        <v>94.04</v>
      </c>
      <c r="J69">
        <v>104.622</v>
      </c>
      <c r="K69">
        <v>115.01900000000001</v>
      </c>
      <c r="L69">
        <v>125.45</v>
      </c>
      <c r="M69">
        <v>135.79499999999999</v>
      </c>
      <c r="N69">
        <v>146.18700000000001</v>
      </c>
      <c r="O69">
        <v>156.58000000000001</v>
      </c>
      <c r="P69">
        <v>167.04</v>
      </c>
      <c r="Q69">
        <v>177.59200000000001</v>
      </c>
    </row>
    <row r="70" spans="1:18" x14ac:dyDescent="0.2">
      <c r="A70">
        <v>4</v>
      </c>
      <c r="B70">
        <v>4</v>
      </c>
      <c r="C70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</row>
    <row r="71" spans="1:18" x14ac:dyDescent="0.2">
      <c r="A71">
        <v>0</v>
      </c>
    </row>
    <row r="72" spans="1:18" x14ac:dyDescent="0.2">
      <c r="A72">
        <v>4</v>
      </c>
    </row>
    <row r="73" spans="1:18" x14ac:dyDescent="0.2">
      <c r="A73">
        <v>10.234</v>
      </c>
      <c r="B73">
        <v>20.318000000000001</v>
      </c>
      <c r="C73">
        <v>30.367999999999999</v>
      </c>
      <c r="D73">
        <v>40.546999999999997</v>
      </c>
      <c r="E73">
        <v>50.97</v>
      </c>
      <c r="F73">
        <v>61.055999999999997</v>
      </c>
      <c r="G73">
        <v>71.06</v>
      </c>
      <c r="H73">
        <v>81.051000000000002</v>
      </c>
      <c r="I73">
        <v>91.049000000000007</v>
      </c>
      <c r="J73">
        <v>101.038</v>
      </c>
      <c r="K73">
        <v>111.167</v>
      </c>
      <c r="L73">
        <v>121.277</v>
      </c>
      <c r="M73">
        <v>131.386</v>
      </c>
      <c r="N73">
        <v>141.46700000000001</v>
      </c>
      <c r="O73">
        <v>151.53399999999999</v>
      </c>
      <c r="P73">
        <v>161.64099999999999</v>
      </c>
      <c r="Q73">
        <v>171.64400000000001</v>
      </c>
    </row>
    <row r="74" spans="1:18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</row>
    <row r="75" spans="1:18" x14ac:dyDescent="0.2">
      <c r="A75">
        <v>10.58</v>
      </c>
      <c r="B75">
        <v>20.728000000000002</v>
      </c>
      <c r="C75">
        <v>30.783000000000001</v>
      </c>
      <c r="D75">
        <v>40.951000000000001</v>
      </c>
      <c r="E75">
        <v>51.168999999999997</v>
      </c>
      <c r="F75">
        <v>61.328000000000003</v>
      </c>
      <c r="G75">
        <v>71.426000000000002</v>
      </c>
      <c r="H75">
        <v>81.593000000000004</v>
      </c>
      <c r="I75">
        <v>91.73</v>
      </c>
      <c r="J75">
        <v>101.895</v>
      </c>
      <c r="K75">
        <v>112.06100000000001</v>
      </c>
      <c r="L75">
        <v>122.229</v>
      </c>
      <c r="M75">
        <v>132.40700000000001</v>
      </c>
      <c r="N75">
        <v>142.58099999999999</v>
      </c>
      <c r="O75">
        <v>152.87</v>
      </c>
      <c r="P75">
        <v>163.21199999999999</v>
      </c>
      <c r="Q75">
        <v>173.50700000000001</v>
      </c>
    </row>
    <row r="76" spans="1:18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  <c r="R76">
        <v>5</v>
      </c>
    </row>
    <row r="77" spans="1:18" x14ac:dyDescent="0.2">
      <c r="A77">
        <v>11.654999999999999</v>
      </c>
      <c r="B77">
        <v>22.419</v>
      </c>
      <c r="C77">
        <v>33.216999999999999</v>
      </c>
      <c r="D77">
        <v>43.853000000000002</v>
      </c>
      <c r="E77">
        <v>54.542000000000002</v>
      </c>
      <c r="F77">
        <v>65.22</v>
      </c>
      <c r="G77">
        <v>75.959000000000003</v>
      </c>
      <c r="H77">
        <v>86.634</v>
      </c>
      <c r="I77">
        <v>97.222999999999999</v>
      </c>
      <c r="J77">
        <v>107.968</v>
      </c>
      <c r="K77">
        <v>118.66200000000001</v>
      </c>
      <c r="L77">
        <v>129.345</v>
      </c>
      <c r="M77">
        <v>139.88999999999999</v>
      </c>
      <c r="N77">
        <v>150.42099999999999</v>
      </c>
      <c r="O77">
        <v>161.15299999999999</v>
      </c>
      <c r="P77">
        <v>171.73099999999999</v>
      </c>
    </row>
    <row r="78" spans="1:18" x14ac:dyDescent="0.2">
      <c r="A78">
        <v>3</v>
      </c>
      <c r="B78">
        <v>3</v>
      </c>
      <c r="C78">
        <v>3</v>
      </c>
      <c r="D78">
        <v>3</v>
      </c>
      <c r="E78">
        <v>3</v>
      </c>
      <c r="F78">
        <v>3</v>
      </c>
      <c r="G78">
        <v>3</v>
      </c>
      <c r="H78">
        <v>3</v>
      </c>
      <c r="I78">
        <v>3</v>
      </c>
      <c r="J78">
        <v>3</v>
      </c>
      <c r="K78">
        <v>3</v>
      </c>
      <c r="L78">
        <v>3</v>
      </c>
      <c r="M78">
        <v>3</v>
      </c>
      <c r="N78">
        <v>3</v>
      </c>
      <c r="O78">
        <v>3</v>
      </c>
      <c r="P78">
        <v>3</v>
      </c>
      <c r="Q78">
        <v>3</v>
      </c>
    </row>
    <row r="79" spans="1:18" x14ac:dyDescent="0.2">
      <c r="A79">
        <v>1</v>
      </c>
      <c r="B79">
        <v>1</v>
      </c>
      <c r="C79">
        <v>15</v>
      </c>
      <c r="D79">
        <v>15</v>
      </c>
      <c r="E79">
        <v>14</v>
      </c>
      <c r="F79">
        <v>13</v>
      </c>
    </row>
    <row r="80" spans="1:18" x14ac:dyDescent="0.2">
      <c r="A80">
        <v>0</v>
      </c>
    </row>
    <row r="81" spans="1:18" x14ac:dyDescent="0.2">
      <c r="A81">
        <v>6</v>
      </c>
    </row>
    <row r="82" spans="1:18" x14ac:dyDescent="0.2">
      <c r="A82">
        <v>0</v>
      </c>
    </row>
    <row r="83" spans="1:18" x14ac:dyDescent="0.2">
      <c r="A83">
        <v>5</v>
      </c>
    </row>
    <row r="84" spans="1:18" x14ac:dyDescent="0.2">
      <c r="A84">
        <v>11.242000000000001</v>
      </c>
      <c r="B84">
        <v>22.202999999999999</v>
      </c>
      <c r="C84">
        <v>33.17</v>
      </c>
      <c r="D84">
        <v>43.948</v>
      </c>
      <c r="E84">
        <v>55.015000000000001</v>
      </c>
      <c r="F84">
        <v>66.042000000000002</v>
      </c>
      <c r="G84">
        <v>77.045000000000002</v>
      </c>
      <c r="H84">
        <v>90.665000000000006</v>
      </c>
      <c r="I84">
        <v>101.608</v>
      </c>
      <c r="J84">
        <v>112.785</v>
      </c>
      <c r="K84">
        <v>123.82899999999999</v>
      </c>
      <c r="L84">
        <v>134.845</v>
      </c>
      <c r="M84">
        <v>146.01599999999999</v>
      </c>
      <c r="N84">
        <v>157.63300000000001</v>
      </c>
      <c r="O84">
        <v>168.89400000000001</v>
      </c>
    </row>
    <row r="85" spans="1:18" x14ac:dyDescent="0.2">
      <c r="A85">
        <v>6</v>
      </c>
      <c r="B85">
        <v>6</v>
      </c>
      <c r="C85">
        <v>6</v>
      </c>
      <c r="D85">
        <v>6</v>
      </c>
      <c r="E85">
        <v>6</v>
      </c>
      <c r="F85">
        <v>6</v>
      </c>
      <c r="G85">
        <v>6</v>
      </c>
      <c r="H85">
        <v>6</v>
      </c>
      <c r="I85">
        <v>6</v>
      </c>
      <c r="J85">
        <v>6</v>
      </c>
      <c r="K85">
        <v>6</v>
      </c>
      <c r="L85">
        <v>6</v>
      </c>
      <c r="M85">
        <v>6</v>
      </c>
      <c r="N85">
        <v>6</v>
      </c>
      <c r="O85">
        <v>6</v>
      </c>
      <c r="P85">
        <v>6</v>
      </c>
    </row>
    <row r="86" spans="1:18" x14ac:dyDescent="0.2">
      <c r="A86">
        <v>11.515000000000001</v>
      </c>
      <c r="B86">
        <v>25.19</v>
      </c>
      <c r="C86">
        <v>36.591999999999999</v>
      </c>
      <c r="D86">
        <v>47.881999999999998</v>
      </c>
      <c r="E86">
        <v>59.277999999999999</v>
      </c>
      <c r="F86">
        <v>70.834000000000003</v>
      </c>
      <c r="G86">
        <v>82.361999999999995</v>
      </c>
      <c r="H86">
        <v>93.706000000000003</v>
      </c>
      <c r="I86">
        <v>104.904</v>
      </c>
      <c r="J86">
        <v>117.926</v>
      </c>
      <c r="K86">
        <v>129.15</v>
      </c>
      <c r="L86">
        <v>140.34</v>
      </c>
      <c r="M86">
        <v>151.733</v>
      </c>
      <c r="N86">
        <v>162.89699999999999</v>
      </c>
      <c r="O86">
        <v>174.02500000000001</v>
      </c>
    </row>
    <row r="87" spans="1:18" x14ac:dyDescent="0.2">
      <c r="A87">
        <v>5</v>
      </c>
      <c r="B87">
        <v>4</v>
      </c>
      <c r="C87">
        <v>5</v>
      </c>
      <c r="D87">
        <v>5</v>
      </c>
      <c r="E87">
        <v>5</v>
      </c>
      <c r="F87">
        <v>5</v>
      </c>
      <c r="G87">
        <v>5</v>
      </c>
      <c r="H87">
        <v>5</v>
      </c>
      <c r="I87">
        <v>5</v>
      </c>
      <c r="J87">
        <v>5</v>
      </c>
      <c r="K87">
        <v>5</v>
      </c>
      <c r="L87">
        <v>5</v>
      </c>
      <c r="M87">
        <v>5</v>
      </c>
      <c r="N87">
        <v>5</v>
      </c>
      <c r="O87">
        <v>5</v>
      </c>
      <c r="P87">
        <v>5</v>
      </c>
    </row>
    <row r="88" spans="1:18" x14ac:dyDescent="0.2">
      <c r="A88">
        <v>12.691000000000001</v>
      </c>
      <c r="B88">
        <v>25.516999999999999</v>
      </c>
      <c r="C88">
        <v>38.084000000000003</v>
      </c>
      <c r="D88">
        <v>50.167999999999999</v>
      </c>
      <c r="E88">
        <v>62.658999999999999</v>
      </c>
      <c r="F88">
        <v>75.326999999999998</v>
      </c>
      <c r="G88">
        <v>88.603999999999999</v>
      </c>
      <c r="H88">
        <v>100.866</v>
      </c>
      <c r="I88">
        <v>113.238</v>
      </c>
      <c r="J88">
        <v>126.361</v>
      </c>
      <c r="K88">
        <v>139.58500000000001</v>
      </c>
      <c r="L88">
        <v>152.16</v>
      </c>
      <c r="M88">
        <v>164.751</v>
      </c>
      <c r="N88">
        <v>177.40299999999999</v>
      </c>
    </row>
    <row r="89" spans="1:18" x14ac:dyDescent="0.2">
      <c r="A89">
        <v>4</v>
      </c>
      <c r="B89">
        <v>5</v>
      </c>
      <c r="C89">
        <v>4</v>
      </c>
      <c r="D89">
        <v>4</v>
      </c>
      <c r="E89">
        <v>4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4</v>
      </c>
      <c r="M89">
        <v>4</v>
      </c>
      <c r="N89">
        <v>4</v>
      </c>
      <c r="O89">
        <v>4</v>
      </c>
    </row>
    <row r="90" spans="1:18" x14ac:dyDescent="0.2">
      <c r="A90">
        <v>14.14</v>
      </c>
      <c r="B90">
        <v>30.911999999999999</v>
      </c>
      <c r="C90">
        <v>43.768999999999998</v>
      </c>
      <c r="D90">
        <v>58.082000000000001</v>
      </c>
      <c r="E90">
        <v>70.540999999999997</v>
      </c>
      <c r="F90">
        <v>82.742999999999995</v>
      </c>
      <c r="G90">
        <v>96.463999999999999</v>
      </c>
      <c r="H90">
        <v>109.32299999999999</v>
      </c>
      <c r="I90">
        <v>121.678</v>
      </c>
      <c r="J90">
        <v>133.916</v>
      </c>
      <c r="K90">
        <v>145.90600000000001</v>
      </c>
      <c r="L90">
        <v>162.12700000000001</v>
      </c>
      <c r="M90">
        <v>174.869</v>
      </c>
    </row>
    <row r="91" spans="1:18" x14ac:dyDescent="0.2">
      <c r="A91">
        <v>3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</row>
    <row r="92" spans="1:18" x14ac:dyDescent="0.2">
      <c r="A92">
        <v>17</v>
      </c>
      <c r="B92">
        <v>1</v>
      </c>
      <c r="C92">
        <v>17</v>
      </c>
      <c r="D92">
        <v>17</v>
      </c>
      <c r="E92">
        <v>16</v>
      </c>
      <c r="F92">
        <v>15</v>
      </c>
    </row>
    <row r="93" spans="1:18" x14ac:dyDescent="0.2">
      <c r="A93">
        <v>10.775</v>
      </c>
      <c r="B93">
        <v>21.308</v>
      </c>
      <c r="C93">
        <v>31.72</v>
      </c>
      <c r="D93">
        <v>42.164000000000001</v>
      </c>
      <c r="E93">
        <v>52.622</v>
      </c>
      <c r="F93">
        <v>63.085999999999999</v>
      </c>
      <c r="G93">
        <v>73.584000000000003</v>
      </c>
      <c r="H93">
        <v>84.006</v>
      </c>
      <c r="I93">
        <v>94.531999999999996</v>
      </c>
      <c r="J93">
        <v>104.961</v>
      </c>
      <c r="K93">
        <v>115.384</v>
      </c>
      <c r="L93">
        <v>125.875</v>
      </c>
      <c r="M93">
        <v>136.46199999999999</v>
      </c>
      <c r="N93">
        <v>147.19200000000001</v>
      </c>
      <c r="O93">
        <v>157.72399999999999</v>
      </c>
      <c r="P93">
        <v>168.21</v>
      </c>
      <c r="Q93">
        <v>178.85</v>
      </c>
    </row>
    <row r="94" spans="1:18" x14ac:dyDescent="0.2">
      <c r="A94">
        <v>4</v>
      </c>
      <c r="B94">
        <v>4</v>
      </c>
      <c r="C94">
        <v>4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  <c r="Q94">
        <v>4</v>
      </c>
      <c r="R94">
        <v>4</v>
      </c>
    </row>
    <row r="95" spans="1:18" x14ac:dyDescent="0.2">
      <c r="A95">
        <v>0</v>
      </c>
    </row>
    <row r="96" spans="1:18" x14ac:dyDescent="0.2">
      <c r="A96">
        <v>5</v>
      </c>
    </row>
    <row r="97" spans="1:18" x14ac:dyDescent="0.2">
      <c r="A97">
        <v>10.396000000000001</v>
      </c>
      <c r="B97">
        <v>20.526</v>
      </c>
      <c r="C97">
        <v>30.596</v>
      </c>
      <c r="D97">
        <v>40.642000000000003</v>
      </c>
      <c r="E97">
        <v>50.735999999999997</v>
      </c>
      <c r="F97">
        <v>60.85</v>
      </c>
      <c r="G97">
        <v>70.965000000000003</v>
      </c>
      <c r="H97">
        <v>81.051000000000002</v>
      </c>
      <c r="I97">
        <v>91.177000000000007</v>
      </c>
      <c r="J97">
        <v>101.29</v>
      </c>
      <c r="K97">
        <v>111.407</v>
      </c>
      <c r="L97">
        <v>121.453</v>
      </c>
      <c r="M97">
        <v>131.626</v>
      </c>
      <c r="N97">
        <v>141.77099999999999</v>
      </c>
      <c r="O97">
        <v>151.88200000000001</v>
      </c>
      <c r="P97">
        <v>162.089</v>
      </c>
      <c r="Q97">
        <v>172.285</v>
      </c>
    </row>
    <row r="98" spans="1:18" x14ac:dyDescent="0.2">
      <c r="A98">
        <v>6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  <c r="R98">
        <v>6</v>
      </c>
    </row>
    <row r="99" spans="1:18" x14ac:dyDescent="0.2">
      <c r="A99">
        <v>10.694000000000001</v>
      </c>
      <c r="B99">
        <v>20.902999999999999</v>
      </c>
      <c r="C99">
        <v>31.061</v>
      </c>
      <c r="D99">
        <v>41.210999999999999</v>
      </c>
      <c r="E99">
        <v>51.451000000000001</v>
      </c>
      <c r="F99">
        <v>61.661999999999999</v>
      </c>
      <c r="G99">
        <v>71.856999999999999</v>
      </c>
      <c r="H99">
        <v>82.021000000000001</v>
      </c>
      <c r="I99">
        <v>92.106999999999999</v>
      </c>
      <c r="J99">
        <v>102.251</v>
      </c>
      <c r="K99">
        <v>112.337</v>
      </c>
      <c r="L99">
        <v>122.384</v>
      </c>
      <c r="M99">
        <v>132.506</v>
      </c>
      <c r="N99">
        <v>142.56200000000001</v>
      </c>
      <c r="O99">
        <v>152.71199999999999</v>
      </c>
      <c r="P99">
        <v>162.84399999999999</v>
      </c>
      <c r="Q99">
        <v>172.946</v>
      </c>
    </row>
    <row r="100" spans="1:18" x14ac:dyDescent="0.2">
      <c r="A100">
        <v>5</v>
      </c>
      <c r="B100">
        <v>5</v>
      </c>
      <c r="C100">
        <v>5</v>
      </c>
      <c r="D100">
        <v>5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5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5</v>
      </c>
      <c r="R100">
        <v>5</v>
      </c>
    </row>
    <row r="101" spans="1:18" x14ac:dyDescent="0.2">
      <c r="A101">
        <v>11.084</v>
      </c>
      <c r="B101">
        <v>21.608000000000001</v>
      </c>
      <c r="C101">
        <v>32.024000000000001</v>
      </c>
      <c r="D101">
        <v>42.402000000000001</v>
      </c>
      <c r="E101">
        <v>52.814</v>
      </c>
      <c r="F101">
        <v>63.192999999999998</v>
      </c>
      <c r="G101">
        <v>73.754000000000005</v>
      </c>
      <c r="H101">
        <v>84.233999999999995</v>
      </c>
      <c r="I101">
        <v>94.603999999999999</v>
      </c>
      <c r="J101">
        <v>105.038</v>
      </c>
      <c r="K101">
        <v>115.515</v>
      </c>
      <c r="L101">
        <v>126.032</v>
      </c>
      <c r="M101">
        <v>136.88200000000001</v>
      </c>
      <c r="N101">
        <v>147.60599999999999</v>
      </c>
      <c r="O101">
        <v>158.315</v>
      </c>
      <c r="P101">
        <v>169.07499999999999</v>
      </c>
    </row>
    <row r="102" spans="1:18" x14ac:dyDescent="0.2">
      <c r="A102">
        <v>3</v>
      </c>
      <c r="B102">
        <v>3</v>
      </c>
      <c r="C102">
        <v>3</v>
      </c>
      <c r="D102">
        <v>3</v>
      </c>
      <c r="E102">
        <v>3</v>
      </c>
      <c r="F102">
        <v>3</v>
      </c>
      <c r="G102">
        <v>3</v>
      </c>
      <c r="H102">
        <v>3</v>
      </c>
      <c r="I102">
        <v>3</v>
      </c>
      <c r="J102">
        <v>3</v>
      </c>
      <c r="K102">
        <v>3</v>
      </c>
      <c r="L102">
        <v>3</v>
      </c>
      <c r="M102">
        <v>3</v>
      </c>
      <c r="N102">
        <v>3</v>
      </c>
      <c r="O102">
        <v>3</v>
      </c>
      <c r="P102">
        <v>3</v>
      </c>
      <c r="Q102">
        <v>3</v>
      </c>
    </row>
    <row r="103" spans="1:18" x14ac:dyDescent="0.2">
      <c r="A103">
        <v>11.502000000000001</v>
      </c>
      <c r="B103">
        <v>22.581</v>
      </c>
      <c r="C103">
        <v>33.720999999999997</v>
      </c>
      <c r="D103">
        <v>44.780999999999999</v>
      </c>
      <c r="E103">
        <v>58.076999999999998</v>
      </c>
      <c r="F103">
        <v>69.301000000000002</v>
      </c>
      <c r="G103">
        <v>80.376000000000005</v>
      </c>
      <c r="H103">
        <v>91.412000000000006</v>
      </c>
      <c r="I103">
        <v>102.407</v>
      </c>
      <c r="J103">
        <v>113.449</v>
      </c>
      <c r="K103">
        <v>124.498</v>
      </c>
      <c r="L103">
        <v>137.26900000000001</v>
      </c>
      <c r="M103">
        <v>148.13999999999999</v>
      </c>
      <c r="N103">
        <v>159.012</v>
      </c>
      <c r="O103">
        <v>169.869</v>
      </c>
    </row>
    <row r="104" spans="1:18" x14ac:dyDescent="0.2">
      <c r="A104">
        <v>2</v>
      </c>
      <c r="B104">
        <v>2</v>
      </c>
      <c r="C104">
        <v>2</v>
      </c>
      <c r="D104">
        <v>2</v>
      </c>
      <c r="E104">
        <v>2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2</v>
      </c>
      <c r="P104">
        <v>2</v>
      </c>
    </row>
    <row r="105" spans="1:18" x14ac:dyDescent="0.2">
      <c r="A105">
        <v>1</v>
      </c>
      <c r="B105">
        <v>15</v>
      </c>
      <c r="C105">
        <v>16</v>
      </c>
      <c r="D105">
        <v>14</v>
      </c>
      <c r="E105">
        <v>14</v>
      </c>
      <c r="F105">
        <v>1</v>
      </c>
    </row>
    <row r="106" spans="1:18" x14ac:dyDescent="0.2">
      <c r="A106">
        <v>0</v>
      </c>
    </row>
    <row r="107" spans="1:18" x14ac:dyDescent="0.2">
      <c r="A107">
        <v>6</v>
      </c>
    </row>
    <row r="108" spans="1:18" x14ac:dyDescent="0.2">
      <c r="A108">
        <v>11.573</v>
      </c>
      <c r="B108">
        <v>22.632999999999999</v>
      </c>
      <c r="C108">
        <v>33.616</v>
      </c>
      <c r="D108">
        <v>44.542000000000002</v>
      </c>
      <c r="E108">
        <v>55.662999999999997</v>
      </c>
      <c r="F108">
        <v>66.653999999999996</v>
      </c>
      <c r="G108">
        <v>77.736999999999995</v>
      </c>
      <c r="H108">
        <v>88.861999999999995</v>
      </c>
      <c r="I108">
        <v>100.01600000000001</v>
      </c>
      <c r="J108">
        <v>110.977</v>
      </c>
      <c r="K108">
        <v>123.946</v>
      </c>
      <c r="L108">
        <v>137.96700000000001</v>
      </c>
      <c r="M108">
        <v>149.05600000000001</v>
      </c>
      <c r="N108">
        <v>160.05000000000001</v>
      </c>
      <c r="O108">
        <v>171.08799999999999</v>
      </c>
    </row>
    <row r="109" spans="1:18" x14ac:dyDescent="0.2">
      <c r="A109">
        <v>5</v>
      </c>
      <c r="B109">
        <v>5</v>
      </c>
      <c r="C109">
        <v>5</v>
      </c>
      <c r="D109">
        <v>5</v>
      </c>
      <c r="E109">
        <v>5</v>
      </c>
      <c r="F109">
        <v>5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</row>
    <row r="110" spans="1:18" x14ac:dyDescent="0.2">
      <c r="A110">
        <v>11.343</v>
      </c>
      <c r="B110">
        <v>22.292000000000002</v>
      </c>
      <c r="C110">
        <v>33.277999999999999</v>
      </c>
      <c r="D110">
        <v>44.286999999999999</v>
      </c>
      <c r="E110">
        <v>55.136000000000003</v>
      </c>
      <c r="F110">
        <v>66.194000000000003</v>
      </c>
      <c r="G110">
        <v>77.206999999999994</v>
      </c>
      <c r="H110">
        <v>88.474999999999994</v>
      </c>
      <c r="I110">
        <v>99.555999999999997</v>
      </c>
      <c r="J110">
        <v>110.646</v>
      </c>
      <c r="K110">
        <v>121.73699999999999</v>
      </c>
      <c r="L110">
        <v>132.804</v>
      </c>
      <c r="M110">
        <v>143.82300000000001</v>
      </c>
      <c r="N110">
        <v>154.923</v>
      </c>
      <c r="O110">
        <v>165.91</v>
      </c>
      <c r="P110">
        <v>177.36</v>
      </c>
    </row>
    <row r="111" spans="1:18" x14ac:dyDescent="0.2">
      <c r="A111">
        <v>6</v>
      </c>
      <c r="B111">
        <v>6</v>
      </c>
      <c r="C111">
        <v>6</v>
      </c>
      <c r="D111">
        <v>6</v>
      </c>
      <c r="E111">
        <v>6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>
        <v>6</v>
      </c>
      <c r="P111">
        <v>6</v>
      </c>
      <c r="Q111">
        <v>6</v>
      </c>
    </row>
    <row r="112" spans="1:18" x14ac:dyDescent="0.2">
      <c r="A112">
        <v>12.08</v>
      </c>
      <c r="B112">
        <v>25.925999999999998</v>
      </c>
      <c r="C112">
        <v>37.345999999999997</v>
      </c>
      <c r="D112">
        <v>50.39</v>
      </c>
      <c r="E112">
        <v>62.597000000000001</v>
      </c>
      <c r="F112">
        <v>74.963999999999999</v>
      </c>
      <c r="G112">
        <v>88.771000000000001</v>
      </c>
      <c r="H112">
        <v>102.303</v>
      </c>
      <c r="I112">
        <v>115.081</v>
      </c>
      <c r="J112">
        <v>127.01</v>
      </c>
      <c r="K112">
        <v>139.06899999999999</v>
      </c>
      <c r="L112">
        <v>151.59200000000001</v>
      </c>
      <c r="M112">
        <v>163.828</v>
      </c>
      <c r="N112">
        <v>178.36799999999999</v>
      </c>
    </row>
    <row r="113" spans="1:18" x14ac:dyDescent="0.2">
      <c r="A113">
        <v>3</v>
      </c>
      <c r="B113">
        <v>3</v>
      </c>
      <c r="C113">
        <v>3</v>
      </c>
      <c r="D113">
        <v>3</v>
      </c>
      <c r="E113">
        <v>3</v>
      </c>
      <c r="F113">
        <v>3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3</v>
      </c>
      <c r="M113">
        <v>3</v>
      </c>
      <c r="N113">
        <v>3</v>
      </c>
      <c r="O113">
        <v>3</v>
      </c>
    </row>
    <row r="114" spans="1:18" x14ac:dyDescent="0.2">
      <c r="A114">
        <v>11.975</v>
      </c>
      <c r="B114">
        <v>23.527000000000001</v>
      </c>
      <c r="C114">
        <v>35.023000000000003</v>
      </c>
      <c r="D114">
        <v>49.180999999999997</v>
      </c>
      <c r="E114">
        <v>60.945999999999998</v>
      </c>
      <c r="F114">
        <v>72.576999999999998</v>
      </c>
      <c r="G114">
        <v>84.658000000000001</v>
      </c>
      <c r="H114">
        <v>98.820999999999998</v>
      </c>
      <c r="I114">
        <v>110.59</v>
      </c>
      <c r="J114">
        <v>124.73099999999999</v>
      </c>
      <c r="K114">
        <v>136.48699999999999</v>
      </c>
      <c r="L114">
        <v>148.124</v>
      </c>
      <c r="M114">
        <v>159.57300000000001</v>
      </c>
      <c r="N114">
        <v>170.88200000000001</v>
      </c>
    </row>
    <row r="115" spans="1:18" x14ac:dyDescent="0.2">
      <c r="A115">
        <v>4</v>
      </c>
      <c r="B115">
        <v>4</v>
      </c>
      <c r="C115">
        <v>4</v>
      </c>
      <c r="D115">
        <v>4</v>
      </c>
      <c r="E115">
        <v>4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4</v>
      </c>
      <c r="N115">
        <v>4</v>
      </c>
      <c r="O115">
        <v>4</v>
      </c>
    </row>
    <row r="116" spans="1:18" x14ac:dyDescent="0.2">
      <c r="A116">
        <v>0</v>
      </c>
    </row>
    <row r="117" spans="1:18" x14ac:dyDescent="0.2">
      <c r="A117">
        <v>1</v>
      </c>
    </row>
    <row r="118" spans="1:18" x14ac:dyDescent="0.2">
      <c r="A118">
        <v>1</v>
      </c>
      <c r="B118">
        <v>17</v>
      </c>
      <c r="C118">
        <v>17</v>
      </c>
      <c r="D118">
        <v>16</v>
      </c>
      <c r="E118">
        <v>16</v>
      </c>
      <c r="F118">
        <v>17</v>
      </c>
    </row>
    <row r="119" spans="1:18" x14ac:dyDescent="0.2">
      <c r="A119">
        <v>0</v>
      </c>
    </row>
    <row r="120" spans="1:18" x14ac:dyDescent="0.2">
      <c r="A120">
        <v>6</v>
      </c>
    </row>
    <row r="121" spans="1:18" x14ac:dyDescent="0.2">
      <c r="A121">
        <v>10.523999999999999</v>
      </c>
      <c r="B121">
        <v>20.684000000000001</v>
      </c>
      <c r="C121">
        <v>30.823</v>
      </c>
      <c r="D121">
        <v>40.948999999999998</v>
      </c>
      <c r="E121">
        <v>51.048999999999999</v>
      </c>
      <c r="F121">
        <v>61.162999999999997</v>
      </c>
      <c r="G121">
        <v>71.394000000000005</v>
      </c>
      <c r="H121">
        <v>81.545000000000002</v>
      </c>
      <c r="I121">
        <v>91.787000000000006</v>
      </c>
      <c r="J121">
        <v>101.973</v>
      </c>
      <c r="K121">
        <v>112.17700000000001</v>
      </c>
      <c r="L121">
        <v>122.407</v>
      </c>
      <c r="M121">
        <v>132.58000000000001</v>
      </c>
      <c r="N121">
        <v>142.828</v>
      </c>
      <c r="O121">
        <v>153.001</v>
      </c>
      <c r="P121">
        <v>163.29</v>
      </c>
      <c r="Q121">
        <v>173.471</v>
      </c>
    </row>
    <row r="122" spans="1:18" x14ac:dyDescent="0.2">
      <c r="A122">
        <v>5</v>
      </c>
      <c r="B122">
        <v>5</v>
      </c>
      <c r="C122">
        <v>5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5</v>
      </c>
      <c r="J122">
        <v>5</v>
      </c>
      <c r="K122">
        <v>5</v>
      </c>
      <c r="L122">
        <v>5</v>
      </c>
      <c r="M122">
        <v>5</v>
      </c>
      <c r="N122">
        <v>5</v>
      </c>
      <c r="O122">
        <v>5</v>
      </c>
      <c r="P122">
        <v>5</v>
      </c>
      <c r="Q122">
        <v>5</v>
      </c>
      <c r="R122">
        <v>5</v>
      </c>
    </row>
    <row r="123" spans="1:18" x14ac:dyDescent="0.2">
      <c r="A123">
        <v>10.472</v>
      </c>
      <c r="B123">
        <v>20.611999999999998</v>
      </c>
      <c r="C123">
        <v>30.757999999999999</v>
      </c>
      <c r="D123">
        <v>41.033000000000001</v>
      </c>
      <c r="E123">
        <v>51.225999999999999</v>
      </c>
      <c r="F123">
        <v>61.433999999999997</v>
      </c>
      <c r="G123">
        <v>71.594999999999999</v>
      </c>
      <c r="H123">
        <v>81.656000000000006</v>
      </c>
      <c r="I123">
        <v>91.68</v>
      </c>
      <c r="J123">
        <v>101.792</v>
      </c>
      <c r="K123">
        <v>111.97199999999999</v>
      </c>
      <c r="L123">
        <v>122.21899999999999</v>
      </c>
      <c r="M123">
        <v>132.387</v>
      </c>
      <c r="N123">
        <v>142.61600000000001</v>
      </c>
      <c r="O123">
        <v>152.79</v>
      </c>
      <c r="P123">
        <v>162.94800000000001</v>
      </c>
      <c r="Q123">
        <v>173.06399999999999</v>
      </c>
    </row>
    <row r="124" spans="1:18" x14ac:dyDescent="0.2">
      <c r="A124">
        <v>6</v>
      </c>
      <c r="B124">
        <v>6</v>
      </c>
      <c r="C124">
        <v>6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6</v>
      </c>
      <c r="J124">
        <v>6</v>
      </c>
      <c r="K124">
        <v>6</v>
      </c>
      <c r="L124">
        <v>6</v>
      </c>
      <c r="M124">
        <v>6</v>
      </c>
      <c r="N124">
        <v>6</v>
      </c>
      <c r="O124">
        <v>6</v>
      </c>
      <c r="P124">
        <v>6</v>
      </c>
      <c r="Q124">
        <v>6</v>
      </c>
      <c r="R124">
        <v>6</v>
      </c>
    </row>
    <row r="125" spans="1:18" x14ac:dyDescent="0.2">
      <c r="A125">
        <v>10.901999999999999</v>
      </c>
      <c r="B125">
        <v>21.422000000000001</v>
      </c>
      <c r="C125">
        <v>31.768000000000001</v>
      </c>
      <c r="D125">
        <v>41.969000000000001</v>
      </c>
      <c r="E125">
        <v>52.292999999999999</v>
      </c>
      <c r="F125">
        <v>62.652999999999999</v>
      </c>
      <c r="G125">
        <v>72.930000000000007</v>
      </c>
      <c r="H125">
        <v>83.32</v>
      </c>
      <c r="I125">
        <v>93.691000000000003</v>
      </c>
      <c r="J125">
        <v>104.17700000000001</v>
      </c>
      <c r="K125">
        <v>114.648</v>
      </c>
      <c r="L125">
        <v>125.19199999999999</v>
      </c>
      <c r="M125">
        <v>135.81700000000001</v>
      </c>
      <c r="N125">
        <v>146.55099999999999</v>
      </c>
      <c r="O125">
        <v>157.22800000000001</v>
      </c>
      <c r="P125">
        <v>167.93799999999999</v>
      </c>
    </row>
    <row r="126" spans="1:18" x14ac:dyDescent="0.2">
      <c r="A126">
        <v>3</v>
      </c>
      <c r="B126">
        <v>3</v>
      </c>
      <c r="C126">
        <v>4</v>
      </c>
      <c r="D126">
        <v>4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4</v>
      </c>
      <c r="N126">
        <v>4</v>
      </c>
      <c r="O126">
        <v>4</v>
      </c>
      <c r="P126">
        <v>3</v>
      </c>
      <c r="Q126">
        <v>3</v>
      </c>
    </row>
    <row r="127" spans="1:18" x14ac:dyDescent="0.2">
      <c r="A127">
        <v>11.321999999999999</v>
      </c>
      <c r="B127">
        <v>22.207000000000001</v>
      </c>
      <c r="C127">
        <v>33.210999999999999</v>
      </c>
      <c r="D127">
        <v>44.042000000000002</v>
      </c>
      <c r="E127">
        <v>54.896999999999998</v>
      </c>
      <c r="F127">
        <v>65.837000000000003</v>
      </c>
      <c r="G127">
        <v>76.683000000000007</v>
      </c>
      <c r="H127">
        <v>87.537999999999997</v>
      </c>
      <c r="I127">
        <v>98.369</v>
      </c>
      <c r="J127">
        <v>109.462</v>
      </c>
      <c r="K127">
        <v>120.214</v>
      </c>
      <c r="L127">
        <v>131.02199999999999</v>
      </c>
      <c r="M127">
        <v>142.00200000000001</v>
      </c>
      <c r="N127">
        <v>152.79599999999999</v>
      </c>
      <c r="O127">
        <v>163.62799999999999</v>
      </c>
      <c r="P127">
        <v>174.66499999999999</v>
      </c>
    </row>
    <row r="128" spans="1:18" x14ac:dyDescent="0.2">
      <c r="A128">
        <v>2</v>
      </c>
      <c r="B128">
        <v>2</v>
      </c>
      <c r="C128">
        <v>2</v>
      </c>
      <c r="D128">
        <v>2</v>
      </c>
      <c r="E128">
        <v>2</v>
      </c>
      <c r="F128">
        <v>2</v>
      </c>
      <c r="G128">
        <v>2</v>
      </c>
      <c r="H128">
        <v>2</v>
      </c>
      <c r="I128">
        <v>2</v>
      </c>
      <c r="J128">
        <v>2</v>
      </c>
      <c r="K128">
        <v>2</v>
      </c>
      <c r="L128">
        <v>2</v>
      </c>
      <c r="M128">
        <v>2</v>
      </c>
      <c r="N128">
        <v>2</v>
      </c>
      <c r="O128">
        <v>2</v>
      </c>
      <c r="P128">
        <v>2</v>
      </c>
      <c r="Q128">
        <v>2</v>
      </c>
    </row>
    <row r="129" spans="1:18" x14ac:dyDescent="0.2">
      <c r="A129">
        <v>10.776999999999999</v>
      </c>
      <c r="B129">
        <v>21.277000000000001</v>
      </c>
      <c r="C129">
        <v>31.747</v>
      </c>
      <c r="D129">
        <v>41.981000000000002</v>
      </c>
      <c r="E129">
        <v>52.198999999999998</v>
      </c>
      <c r="F129">
        <v>62.383000000000003</v>
      </c>
      <c r="G129">
        <v>72.647999999999996</v>
      </c>
      <c r="H129">
        <v>82.888999999999996</v>
      </c>
      <c r="I129">
        <v>93.146000000000001</v>
      </c>
      <c r="J129">
        <v>103.53400000000001</v>
      </c>
      <c r="K129">
        <v>113.925</v>
      </c>
      <c r="L129">
        <v>124.31</v>
      </c>
      <c r="M129">
        <v>136.58000000000001</v>
      </c>
      <c r="N129">
        <v>147.02000000000001</v>
      </c>
      <c r="O129">
        <v>157.37100000000001</v>
      </c>
      <c r="P129">
        <v>167.67099999999999</v>
      </c>
      <c r="Q129">
        <v>177.89</v>
      </c>
    </row>
    <row r="130" spans="1:18" x14ac:dyDescent="0.2">
      <c r="A130">
        <v>4</v>
      </c>
      <c r="B130">
        <v>4</v>
      </c>
      <c r="C130">
        <v>3</v>
      </c>
      <c r="D130">
        <v>3</v>
      </c>
      <c r="E130">
        <v>4</v>
      </c>
      <c r="F130">
        <v>4</v>
      </c>
      <c r="G130">
        <v>4</v>
      </c>
      <c r="H130">
        <v>4</v>
      </c>
      <c r="I130">
        <v>4</v>
      </c>
      <c r="J130">
        <v>4</v>
      </c>
      <c r="K130">
        <v>4</v>
      </c>
      <c r="L130">
        <v>4</v>
      </c>
      <c r="M130">
        <v>3</v>
      </c>
      <c r="N130">
        <v>3</v>
      </c>
      <c r="O130">
        <v>3</v>
      </c>
      <c r="P130">
        <v>4</v>
      </c>
      <c r="Q130">
        <v>4</v>
      </c>
      <c r="R130">
        <v>4</v>
      </c>
    </row>
    <row r="131" spans="1:18" x14ac:dyDescent="0.2">
      <c r="A131">
        <v>14</v>
      </c>
      <c r="B131">
        <v>15</v>
      </c>
      <c r="C131">
        <v>14</v>
      </c>
      <c r="D131">
        <v>15</v>
      </c>
      <c r="E131">
        <v>1</v>
      </c>
      <c r="F131">
        <v>1</v>
      </c>
    </row>
    <row r="132" spans="1:18" x14ac:dyDescent="0.2">
      <c r="A132">
        <v>16.756</v>
      </c>
      <c r="B132">
        <v>30.440999999999999</v>
      </c>
      <c r="C132">
        <v>42.67</v>
      </c>
      <c r="D132">
        <v>54.496000000000002</v>
      </c>
      <c r="E132">
        <v>66.570999999999998</v>
      </c>
      <c r="F132">
        <v>78.263000000000005</v>
      </c>
      <c r="G132">
        <v>90.024000000000001</v>
      </c>
      <c r="H132">
        <v>101.756</v>
      </c>
      <c r="I132">
        <v>113.39</v>
      </c>
      <c r="J132">
        <v>125.241</v>
      </c>
      <c r="K132">
        <v>139.24299999999999</v>
      </c>
      <c r="L132">
        <v>151.60599999999999</v>
      </c>
      <c r="M132">
        <v>163.59200000000001</v>
      </c>
      <c r="N132">
        <v>175.636</v>
      </c>
    </row>
    <row r="133" spans="1:18" x14ac:dyDescent="0.2">
      <c r="A133">
        <v>3</v>
      </c>
      <c r="B133">
        <v>3</v>
      </c>
      <c r="C133">
        <v>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4</v>
      </c>
      <c r="L133">
        <v>4</v>
      </c>
      <c r="M133">
        <v>4</v>
      </c>
      <c r="N133">
        <v>4</v>
      </c>
      <c r="O133">
        <v>4</v>
      </c>
    </row>
    <row r="134" spans="1:18" x14ac:dyDescent="0.2">
      <c r="A134">
        <v>16.056000000000001</v>
      </c>
      <c r="B134">
        <v>27.646000000000001</v>
      </c>
      <c r="C134">
        <v>39.200000000000003</v>
      </c>
      <c r="D134">
        <v>50.908999999999999</v>
      </c>
      <c r="E134">
        <v>62.286000000000001</v>
      </c>
      <c r="F134">
        <v>73.536000000000001</v>
      </c>
      <c r="G134">
        <v>84.716999999999999</v>
      </c>
      <c r="H134">
        <v>96.022999999999996</v>
      </c>
      <c r="I134">
        <v>107.247</v>
      </c>
      <c r="J134">
        <v>118.544</v>
      </c>
      <c r="K134">
        <v>129.69800000000001</v>
      </c>
      <c r="L134">
        <v>140.96</v>
      </c>
      <c r="M134">
        <v>152.5</v>
      </c>
      <c r="N134">
        <v>163.971</v>
      </c>
      <c r="O134">
        <v>175.23699999999999</v>
      </c>
    </row>
    <row r="135" spans="1:18" x14ac:dyDescent="0.2">
      <c r="A135">
        <v>4</v>
      </c>
      <c r="B135">
        <v>4</v>
      </c>
      <c r="C135">
        <v>4</v>
      </c>
      <c r="D135">
        <v>4</v>
      </c>
      <c r="E135">
        <v>4</v>
      </c>
      <c r="F135">
        <v>5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5</v>
      </c>
      <c r="M135">
        <v>5</v>
      </c>
      <c r="N135">
        <v>5</v>
      </c>
      <c r="O135">
        <v>5</v>
      </c>
      <c r="P135">
        <v>5</v>
      </c>
    </row>
    <row r="136" spans="1:18" x14ac:dyDescent="0.2">
      <c r="A136">
        <v>14.307</v>
      </c>
      <c r="B136">
        <v>25.988</v>
      </c>
      <c r="C136">
        <v>38.722000000000001</v>
      </c>
      <c r="D136">
        <v>50.561999999999998</v>
      </c>
      <c r="E136">
        <v>61.987000000000002</v>
      </c>
      <c r="F136">
        <v>73.686999999999998</v>
      </c>
      <c r="G136">
        <v>88.031999999999996</v>
      </c>
      <c r="H136">
        <v>99.641000000000005</v>
      </c>
      <c r="I136">
        <v>110.98</v>
      </c>
      <c r="J136">
        <v>123.983</v>
      </c>
      <c r="K136">
        <v>140.28800000000001</v>
      </c>
      <c r="L136">
        <v>152.309</v>
      </c>
      <c r="M136">
        <v>164.428</v>
      </c>
      <c r="N136">
        <v>176.20599999999999</v>
      </c>
    </row>
    <row r="137" spans="1:18" x14ac:dyDescent="0.2">
      <c r="A137">
        <v>5</v>
      </c>
      <c r="B137">
        <v>5</v>
      </c>
      <c r="C137">
        <v>5</v>
      </c>
      <c r="D137">
        <v>5</v>
      </c>
      <c r="E137">
        <v>5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3</v>
      </c>
      <c r="L137">
        <v>3</v>
      </c>
      <c r="M137">
        <v>3</v>
      </c>
      <c r="N137">
        <v>3</v>
      </c>
      <c r="O137">
        <v>3</v>
      </c>
    </row>
    <row r="138" spans="1:18" x14ac:dyDescent="0.2">
      <c r="A138">
        <v>11.58</v>
      </c>
      <c r="B138">
        <v>23.154</v>
      </c>
      <c r="C138">
        <v>34.584000000000003</v>
      </c>
      <c r="D138">
        <v>46.313000000000002</v>
      </c>
      <c r="E138">
        <v>57.676000000000002</v>
      </c>
      <c r="F138">
        <v>68.906000000000006</v>
      </c>
      <c r="G138">
        <v>79.992999999999995</v>
      </c>
      <c r="H138">
        <v>91.433999999999997</v>
      </c>
      <c r="I138">
        <v>102.785</v>
      </c>
      <c r="J138">
        <v>115.756</v>
      </c>
      <c r="K138">
        <v>127.08199999999999</v>
      </c>
      <c r="L138">
        <v>138.67599999999999</v>
      </c>
      <c r="M138">
        <v>150.208</v>
      </c>
      <c r="N138">
        <v>161.601</v>
      </c>
      <c r="O138">
        <v>172.97399999999999</v>
      </c>
    </row>
    <row r="139" spans="1:18" x14ac:dyDescent="0.2">
      <c r="A139">
        <v>6</v>
      </c>
      <c r="B139">
        <v>6</v>
      </c>
      <c r="C139">
        <v>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</row>
    <row r="140" spans="1:18" x14ac:dyDescent="0.2">
      <c r="A140">
        <v>0</v>
      </c>
    </row>
    <row r="141" spans="1:18" x14ac:dyDescent="0.2">
      <c r="A141">
        <v>2</v>
      </c>
    </row>
    <row r="142" spans="1:18" x14ac:dyDescent="0.2">
      <c r="A142">
        <v>0</v>
      </c>
    </row>
    <row r="143" spans="1:18" x14ac:dyDescent="0.2">
      <c r="A143">
        <v>1</v>
      </c>
    </row>
    <row r="144" spans="1:18" x14ac:dyDescent="0.2">
      <c r="A144">
        <v>16</v>
      </c>
      <c r="B144">
        <v>17</v>
      </c>
      <c r="C144">
        <v>16</v>
      </c>
      <c r="D144">
        <v>16</v>
      </c>
      <c r="E144">
        <v>17</v>
      </c>
      <c r="F144">
        <v>1</v>
      </c>
    </row>
    <row r="145" spans="1:18" x14ac:dyDescent="0.2">
      <c r="A145">
        <v>10.638</v>
      </c>
      <c r="B145">
        <v>21.215</v>
      </c>
      <c r="C145">
        <v>31.672000000000001</v>
      </c>
      <c r="D145">
        <v>44.07</v>
      </c>
      <c r="E145">
        <v>54.524000000000001</v>
      </c>
      <c r="F145">
        <v>65.072999999999993</v>
      </c>
      <c r="G145">
        <v>75.480999999999995</v>
      </c>
      <c r="H145">
        <v>85.869</v>
      </c>
      <c r="I145">
        <v>99.004999999999995</v>
      </c>
      <c r="J145">
        <v>109.376</v>
      </c>
      <c r="K145">
        <v>119.777</v>
      </c>
      <c r="L145">
        <v>130.126</v>
      </c>
      <c r="M145">
        <v>140.386</v>
      </c>
      <c r="N145">
        <v>150.86099999999999</v>
      </c>
      <c r="O145">
        <v>163.953</v>
      </c>
      <c r="P145">
        <v>174.28200000000001</v>
      </c>
    </row>
    <row r="146" spans="1:18" x14ac:dyDescent="0.2">
      <c r="A146">
        <v>4</v>
      </c>
      <c r="B146">
        <v>4</v>
      </c>
      <c r="C146">
        <v>4</v>
      </c>
      <c r="D146">
        <v>4</v>
      </c>
      <c r="E146">
        <v>4</v>
      </c>
      <c r="F146">
        <v>4</v>
      </c>
      <c r="G146">
        <v>4</v>
      </c>
      <c r="H146">
        <v>4</v>
      </c>
      <c r="I146">
        <v>3</v>
      </c>
      <c r="J146">
        <v>3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</row>
    <row r="147" spans="1:18" x14ac:dyDescent="0.2">
      <c r="A147">
        <v>10.358000000000001</v>
      </c>
      <c r="B147">
        <v>20.451000000000001</v>
      </c>
      <c r="C147">
        <v>30.603999999999999</v>
      </c>
      <c r="D147">
        <v>40.749000000000002</v>
      </c>
      <c r="E147">
        <v>50.841999999999999</v>
      </c>
      <c r="F147">
        <v>60.970999999999997</v>
      </c>
      <c r="G147">
        <v>71.063000000000002</v>
      </c>
      <c r="H147">
        <v>81.183999999999997</v>
      </c>
      <c r="I147">
        <v>91.328000000000003</v>
      </c>
      <c r="J147">
        <v>101.557</v>
      </c>
      <c r="K147">
        <v>111.79</v>
      </c>
      <c r="L147">
        <v>121.93899999999999</v>
      </c>
      <c r="M147">
        <v>132.06899999999999</v>
      </c>
      <c r="N147">
        <v>142.28100000000001</v>
      </c>
      <c r="O147">
        <v>152.47900000000001</v>
      </c>
      <c r="P147">
        <v>162.75899999999999</v>
      </c>
      <c r="Q147">
        <v>172.94900000000001</v>
      </c>
    </row>
    <row r="148" spans="1:18" x14ac:dyDescent="0.2">
      <c r="A148">
        <v>6</v>
      </c>
      <c r="B148">
        <v>6</v>
      </c>
      <c r="C148">
        <v>6</v>
      </c>
      <c r="D148">
        <v>6</v>
      </c>
      <c r="E148">
        <v>6</v>
      </c>
      <c r="F148">
        <v>6</v>
      </c>
      <c r="G148">
        <v>6</v>
      </c>
      <c r="H148">
        <v>6</v>
      </c>
      <c r="I148">
        <v>6</v>
      </c>
      <c r="J148">
        <v>6</v>
      </c>
      <c r="K148">
        <v>6</v>
      </c>
      <c r="L148">
        <v>6</v>
      </c>
      <c r="M148">
        <v>6</v>
      </c>
      <c r="N148">
        <v>6</v>
      </c>
      <c r="O148">
        <v>6</v>
      </c>
      <c r="P148">
        <v>6</v>
      </c>
      <c r="Q148">
        <v>6</v>
      </c>
      <c r="R148">
        <v>6</v>
      </c>
    </row>
    <row r="149" spans="1:18" x14ac:dyDescent="0.2">
      <c r="A149">
        <v>10.923</v>
      </c>
      <c r="B149">
        <v>21.381</v>
      </c>
      <c r="C149">
        <v>34.985999999999997</v>
      </c>
      <c r="D149">
        <v>45.271999999999998</v>
      </c>
      <c r="E149">
        <v>55.713999999999999</v>
      </c>
      <c r="F149">
        <v>66.072999999999993</v>
      </c>
      <c r="G149">
        <v>76.593999999999994</v>
      </c>
      <c r="H149">
        <v>87.156000000000006</v>
      </c>
      <c r="I149">
        <v>98.141000000000005</v>
      </c>
      <c r="J149">
        <v>108.895</v>
      </c>
      <c r="K149">
        <v>120.09</v>
      </c>
      <c r="L149">
        <v>130.892</v>
      </c>
      <c r="M149">
        <v>141.50399999999999</v>
      </c>
      <c r="N149">
        <v>152.577</v>
      </c>
      <c r="O149">
        <v>166.41</v>
      </c>
      <c r="P149">
        <v>177.31100000000001</v>
      </c>
    </row>
    <row r="150" spans="1:18" x14ac:dyDescent="0.2">
      <c r="A150">
        <v>3</v>
      </c>
      <c r="B150">
        <v>3</v>
      </c>
      <c r="C150">
        <v>2</v>
      </c>
      <c r="D150">
        <v>2</v>
      </c>
      <c r="E150">
        <v>3</v>
      </c>
      <c r="F150">
        <v>3</v>
      </c>
      <c r="G150">
        <v>3</v>
      </c>
      <c r="H150">
        <v>3</v>
      </c>
      <c r="I150">
        <v>4</v>
      </c>
      <c r="J150">
        <v>4</v>
      </c>
      <c r="K150">
        <v>3</v>
      </c>
      <c r="L150">
        <v>3</v>
      </c>
      <c r="M150">
        <v>3</v>
      </c>
      <c r="N150">
        <v>3</v>
      </c>
      <c r="O150">
        <v>3</v>
      </c>
      <c r="P150">
        <v>3</v>
      </c>
      <c r="Q150">
        <v>3</v>
      </c>
    </row>
    <row r="151" spans="1:18" x14ac:dyDescent="0.2">
      <c r="A151">
        <v>11.375999999999999</v>
      </c>
      <c r="B151">
        <v>22.312999999999999</v>
      </c>
      <c r="C151">
        <v>33.72</v>
      </c>
      <c r="D151">
        <v>44.476999999999997</v>
      </c>
      <c r="E151">
        <v>57.686</v>
      </c>
      <c r="F151">
        <v>68.673000000000002</v>
      </c>
      <c r="G151">
        <v>79.471000000000004</v>
      </c>
      <c r="H151">
        <v>90.355999999999995</v>
      </c>
      <c r="I151">
        <v>101.22799999999999</v>
      </c>
      <c r="J151">
        <v>112.828</v>
      </c>
      <c r="K151">
        <v>123.64400000000001</v>
      </c>
      <c r="L151">
        <v>134.381</v>
      </c>
      <c r="M151">
        <v>145.196</v>
      </c>
      <c r="N151">
        <v>155.97900000000001</v>
      </c>
      <c r="O151">
        <v>166.83199999999999</v>
      </c>
      <c r="P151">
        <v>177.55500000000001</v>
      </c>
    </row>
    <row r="152" spans="1:18" x14ac:dyDescent="0.2">
      <c r="A152">
        <v>2</v>
      </c>
      <c r="B152">
        <v>2</v>
      </c>
      <c r="C152">
        <v>3</v>
      </c>
      <c r="D152">
        <v>3</v>
      </c>
      <c r="E152">
        <v>2</v>
      </c>
      <c r="F152">
        <v>2</v>
      </c>
      <c r="G152">
        <v>2</v>
      </c>
      <c r="H152">
        <v>2</v>
      </c>
      <c r="I152">
        <v>2</v>
      </c>
      <c r="J152">
        <v>2</v>
      </c>
      <c r="K152">
        <v>2</v>
      </c>
      <c r="L152">
        <v>2</v>
      </c>
      <c r="M152">
        <v>2</v>
      </c>
      <c r="N152">
        <v>2</v>
      </c>
      <c r="O152">
        <v>2</v>
      </c>
      <c r="P152">
        <v>2</v>
      </c>
      <c r="Q152">
        <v>2</v>
      </c>
    </row>
    <row r="153" spans="1:18" x14ac:dyDescent="0.2">
      <c r="A153">
        <v>10.488</v>
      </c>
      <c r="B153">
        <v>20.683</v>
      </c>
      <c r="C153">
        <v>30.844999999999999</v>
      </c>
      <c r="D153">
        <v>41.003999999999998</v>
      </c>
      <c r="E153">
        <v>51.186999999999998</v>
      </c>
      <c r="F153">
        <v>61.268999999999998</v>
      </c>
      <c r="G153">
        <v>71.372</v>
      </c>
      <c r="H153">
        <v>81.578000000000003</v>
      </c>
      <c r="I153">
        <v>91.754999999999995</v>
      </c>
      <c r="J153">
        <v>101.866</v>
      </c>
      <c r="K153">
        <v>112.056</v>
      </c>
      <c r="L153">
        <v>122.31699999999999</v>
      </c>
      <c r="M153">
        <v>132.55199999999999</v>
      </c>
      <c r="N153">
        <v>142.65600000000001</v>
      </c>
      <c r="O153">
        <v>152.80000000000001</v>
      </c>
      <c r="P153">
        <v>163.041</v>
      </c>
      <c r="Q153">
        <v>173.166</v>
      </c>
    </row>
    <row r="154" spans="1:18" x14ac:dyDescent="0.2">
      <c r="A154">
        <v>5</v>
      </c>
      <c r="B154">
        <v>5</v>
      </c>
      <c r="C154">
        <v>5</v>
      </c>
      <c r="D154">
        <v>5</v>
      </c>
      <c r="E154">
        <v>5</v>
      </c>
      <c r="F154">
        <v>5</v>
      </c>
      <c r="G154">
        <v>5</v>
      </c>
      <c r="H154">
        <v>5</v>
      </c>
      <c r="I154">
        <v>5</v>
      </c>
      <c r="J154">
        <v>5</v>
      </c>
      <c r="K154">
        <v>5</v>
      </c>
      <c r="L154">
        <v>5</v>
      </c>
      <c r="M154">
        <v>5</v>
      </c>
      <c r="N154">
        <v>5</v>
      </c>
      <c r="O154">
        <v>5</v>
      </c>
      <c r="P154">
        <v>5</v>
      </c>
      <c r="Q154">
        <v>5</v>
      </c>
      <c r="R154">
        <v>5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14</v>
      </c>
      <c r="B157">
        <v>13</v>
      </c>
      <c r="C157">
        <v>15</v>
      </c>
      <c r="D157">
        <v>1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12.238</v>
      </c>
      <c r="B159">
        <v>13.948</v>
      </c>
      <c r="C159">
        <v>12.637</v>
      </c>
      <c r="D159">
        <v>12.154</v>
      </c>
      <c r="E159">
        <v>12.090999999999999</v>
      </c>
      <c r="F159">
        <v>11.781000000000001</v>
      </c>
      <c r="G159">
        <v>12.02</v>
      </c>
      <c r="H159">
        <v>13.971</v>
      </c>
      <c r="I159">
        <v>11.961</v>
      </c>
      <c r="J159">
        <v>12.11</v>
      </c>
      <c r="K159">
        <v>11.929</v>
      </c>
      <c r="L159">
        <v>11.754</v>
      </c>
      <c r="M159">
        <v>11.7</v>
      </c>
      <c r="N159">
        <v>11.794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</row>
    <row r="161" spans="1:16" x14ac:dyDescent="0.2">
      <c r="A161">
        <v>13.18</v>
      </c>
      <c r="B161">
        <v>12.693</v>
      </c>
      <c r="C161">
        <v>15.032</v>
      </c>
      <c r="D161">
        <v>12.451000000000001</v>
      </c>
      <c r="E161">
        <v>12.367000000000001</v>
      </c>
      <c r="F161">
        <v>12.827</v>
      </c>
      <c r="G161">
        <v>12.48</v>
      </c>
      <c r="H161">
        <v>12.571</v>
      </c>
      <c r="I161">
        <v>12.565</v>
      </c>
      <c r="J161">
        <v>12.468999999999999</v>
      </c>
      <c r="K161">
        <v>12.465999999999999</v>
      </c>
      <c r="L161">
        <v>12.912000000000001</v>
      </c>
      <c r="M161">
        <v>11.935</v>
      </c>
    </row>
    <row r="162" spans="1:16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  <c r="O162">
        <v>15</v>
      </c>
    </row>
    <row r="163" spans="1:16" x14ac:dyDescent="0.2">
      <c r="A163">
        <v>11.545</v>
      </c>
      <c r="B163">
        <v>11.34</v>
      </c>
      <c r="C163">
        <v>11.169</v>
      </c>
      <c r="D163">
        <v>13.183</v>
      </c>
      <c r="E163">
        <v>11.458</v>
      </c>
      <c r="F163">
        <v>13.311999999999999</v>
      </c>
      <c r="G163">
        <v>13.382999999999999</v>
      </c>
      <c r="H163">
        <v>11.536</v>
      </c>
      <c r="I163">
        <v>11.55</v>
      </c>
      <c r="J163">
        <v>11.430999999999999</v>
      </c>
      <c r="K163">
        <v>11.337</v>
      </c>
      <c r="L163">
        <v>11.523999999999999</v>
      </c>
      <c r="M163">
        <v>11.371</v>
      </c>
      <c r="N163">
        <v>11.53</v>
      </c>
      <c r="O163">
        <v>11.615</v>
      </c>
    </row>
    <row r="164" spans="1:16" x14ac:dyDescent="0.2">
      <c r="A164">
        <v>1</v>
      </c>
    </row>
    <row r="165" spans="1:16" x14ac:dyDescent="0.2">
      <c r="A165">
        <v>0</v>
      </c>
    </row>
    <row r="166" spans="1:16" x14ac:dyDescent="0.2">
      <c r="A166">
        <v>1</v>
      </c>
    </row>
    <row r="167" spans="1:16" x14ac:dyDescent="0.2">
      <c r="A167">
        <v>0</v>
      </c>
    </row>
    <row r="168" spans="1:16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6" x14ac:dyDescent="0.2">
      <c r="A169">
        <v>11.488</v>
      </c>
      <c r="B169">
        <v>11.327999999999999</v>
      </c>
      <c r="C169">
        <v>11.02</v>
      </c>
      <c r="D169">
        <v>13.099</v>
      </c>
      <c r="E169">
        <v>11.455</v>
      </c>
      <c r="F169">
        <v>11.206</v>
      </c>
      <c r="G169">
        <v>11.12</v>
      </c>
      <c r="H169">
        <v>11.032</v>
      </c>
      <c r="I169">
        <v>10.99</v>
      </c>
      <c r="J169">
        <v>11.05</v>
      </c>
      <c r="K169">
        <v>10.954000000000001</v>
      </c>
      <c r="L169">
        <v>11.156000000000001</v>
      </c>
      <c r="M169">
        <v>10.952</v>
      </c>
      <c r="N169">
        <v>12.311</v>
      </c>
      <c r="O169">
        <v>12.981</v>
      </c>
    </row>
    <row r="170" spans="1:16" x14ac:dyDescent="0.2">
      <c r="A170">
        <v>16</v>
      </c>
      <c r="B170">
        <v>15</v>
      </c>
      <c r="C170">
        <v>15</v>
      </c>
      <c r="D170">
        <v>16</v>
      </c>
      <c r="E170">
        <v>1</v>
      </c>
      <c r="F170">
        <v>17</v>
      </c>
    </row>
    <row r="171" spans="1:16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</row>
    <row r="172" spans="1:16" x14ac:dyDescent="0.2">
      <c r="A172">
        <v>10.917999999999999</v>
      </c>
      <c r="B172">
        <v>10.8</v>
      </c>
      <c r="C172">
        <v>10.734</v>
      </c>
      <c r="D172">
        <v>10.753</v>
      </c>
      <c r="E172">
        <v>10.714</v>
      </c>
      <c r="F172">
        <v>10.51</v>
      </c>
      <c r="G172">
        <v>10.705</v>
      </c>
      <c r="H172">
        <v>10.638999999999999</v>
      </c>
      <c r="I172">
        <v>10.59</v>
      </c>
      <c r="J172">
        <v>10.634</v>
      </c>
      <c r="K172">
        <v>10.634</v>
      </c>
      <c r="L172">
        <v>10.513999999999999</v>
      </c>
      <c r="M172">
        <v>10.441000000000001</v>
      </c>
      <c r="N172">
        <v>10.500999999999999</v>
      </c>
      <c r="O172">
        <v>10.446999999999999</v>
      </c>
      <c r="P172">
        <v>10.54</v>
      </c>
    </row>
    <row r="173" spans="1:16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</row>
    <row r="174" spans="1:16" x14ac:dyDescent="0.2">
      <c r="A174">
        <v>10.805999999999999</v>
      </c>
      <c r="B174">
        <v>10.805</v>
      </c>
      <c r="C174">
        <v>10.791</v>
      </c>
      <c r="D174">
        <v>10.757999999999999</v>
      </c>
      <c r="E174">
        <v>10.792</v>
      </c>
      <c r="F174">
        <v>10.646000000000001</v>
      </c>
      <c r="G174">
        <v>18.154</v>
      </c>
      <c r="H174">
        <v>10.760999999999999</v>
      </c>
      <c r="I174">
        <v>10.585000000000001</v>
      </c>
      <c r="J174">
        <v>12.596</v>
      </c>
      <c r="K174">
        <v>10.930999999999999</v>
      </c>
      <c r="L174">
        <v>11.103999999999999</v>
      </c>
      <c r="M174">
        <v>10.75</v>
      </c>
      <c r="N174">
        <v>10.87</v>
      </c>
      <c r="O174">
        <v>10.696</v>
      </c>
    </row>
    <row r="175" spans="1:16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</row>
    <row r="176" spans="1:16" x14ac:dyDescent="0.2">
      <c r="A176">
        <v>11.941000000000001</v>
      </c>
      <c r="B176">
        <v>11.223000000000001</v>
      </c>
      <c r="C176">
        <v>13.666</v>
      </c>
      <c r="D176">
        <v>11.28</v>
      </c>
      <c r="E176">
        <v>11.037000000000001</v>
      </c>
      <c r="F176">
        <v>11.07</v>
      </c>
      <c r="G176">
        <v>11.497999999999999</v>
      </c>
      <c r="H176">
        <v>11.26</v>
      </c>
      <c r="I176">
        <v>17.747</v>
      </c>
      <c r="J176">
        <v>11.278</v>
      </c>
      <c r="K176">
        <v>11.122999999999999</v>
      </c>
      <c r="L176">
        <v>11.118</v>
      </c>
      <c r="M176">
        <v>11.185</v>
      </c>
      <c r="N176">
        <v>11.125999999999999</v>
      </c>
      <c r="O176">
        <v>11.08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7" x14ac:dyDescent="0.2">
      <c r="A178">
        <v>10.942</v>
      </c>
      <c r="B178">
        <v>10.739000000000001</v>
      </c>
      <c r="C178">
        <v>10.750999999999999</v>
      </c>
      <c r="D178">
        <v>10.757</v>
      </c>
      <c r="E178">
        <v>10.739000000000001</v>
      </c>
      <c r="F178">
        <v>10.654</v>
      </c>
      <c r="G178">
        <v>10.641999999999999</v>
      </c>
      <c r="H178">
        <v>10.643000000000001</v>
      </c>
      <c r="I178">
        <v>10.881</v>
      </c>
      <c r="J178">
        <v>10.74</v>
      </c>
      <c r="K178">
        <v>10.69</v>
      </c>
      <c r="L178">
        <v>10.756</v>
      </c>
      <c r="M178">
        <v>10.634</v>
      </c>
      <c r="N178">
        <v>10.667999999999999</v>
      </c>
      <c r="O178">
        <v>10.734</v>
      </c>
      <c r="P178">
        <v>10.65</v>
      </c>
    </row>
    <row r="179" spans="1:17" x14ac:dyDescent="0.2">
      <c r="A179">
        <v>1</v>
      </c>
    </row>
    <row r="180" spans="1:17" x14ac:dyDescent="0.2">
      <c r="A180">
        <v>0</v>
      </c>
    </row>
    <row r="181" spans="1:17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</row>
    <row r="182" spans="1:17" x14ac:dyDescent="0.2">
      <c r="A182">
        <v>10.635999999999999</v>
      </c>
      <c r="B182">
        <v>10.25</v>
      </c>
      <c r="C182">
        <v>10.358000000000001</v>
      </c>
      <c r="D182">
        <v>10.425000000000001</v>
      </c>
      <c r="E182">
        <v>10.327999999999999</v>
      </c>
      <c r="F182">
        <v>10.336</v>
      </c>
      <c r="G182">
        <v>12.816000000000001</v>
      </c>
      <c r="H182">
        <v>10.303000000000001</v>
      </c>
      <c r="I182">
        <v>10.571999999999999</v>
      </c>
      <c r="J182">
        <v>10.387</v>
      </c>
      <c r="K182">
        <v>10.329000000000001</v>
      </c>
      <c r="L182">
        <v>10.275</v>
      </c>
      <c r="M182">
        <v>10.298999999999999</v>
      </c>
      <c r="N182">
        <v>10.364000000000001</v>
      </c>
      <c r="O182">
        <v>10.497999999999999</v>
      </c>
      <c r="P182">
        <v>10.319000000000001</v>
      </c>
      <c r="Q182">
        <v>10.298999999999999</v>
      </c>
    </row>
    <row r="183" spans="1:17" x14ac:dyDescent="0.2">
      <c r="A183">
        <v>11</v>
      </c>
      <c r="B183">
        <v>14</v>
      </c>
      <c r="C183">
        <v>1</v>
      </c>
      <c r="D183">
        <v>1</v>
      </c>
      <c r="E183">
        <v>15</v>
      </c>
      <c r="F183">
        <v>15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</row>
    <row r="185" spans="1:17" x14ac:dyDescent="0.2">
      <c r="A185">
        <v>20.34</v>
      </c>
      <c r="B185">
        <v>15.419</v>
      </c>
      <c r="C185">
        <v>14.305999999999999</v>
      </c>
      <c r="D185">
        <v>18.541</v>
      </c>
      <c r="E185">
        <v>14.946999999999999</v>
      </c>
      <c r="F185">
        <v>13.845000000000001</v>
      </c>
      <c r="G185">
        <v>13.518000000000001</v>
      </c>
      <c r="H185">
        <v>12.82</v>
      </c>
      <c r="I185">
        <v>15.08</v>
      </c>
      <c r="J185">
        <v>13.352</v>
      </c>
      <c r="K185">
        <v>13.186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7" x14ac:dyDescent="0.2">
      <c r="A187">
        <v>14.172000000000001</v>
      </c>
      <c r="B187">
        <v>14.026999999999999</v>
      </c>
      <c r="C187">
        <v>11.786</v>
      </c>
      <c r="D187">
        <v>11.901999999999999</v>
      </c>
      <c r="E187">
        <v>13.71</v>
      </c>
      <c r="F187">
        <v>12.141999999999999</v>
      </c>
      <c r="G187">
        <v>11.856999999999999</v>
      </c>
      <c r="H187">
        <v>11.941000000000001</v>
      </c>
      <c r="I187">
        <v>13.866</v>
      </c>
      <c r="J187">
        <v>11.914</v>
      </c>
      <c r="K187">
        <v>12.021000000000001</v>
      </c>
      <c r="L187">
        <v>11.971</v>
      </c>
      <c r="M187">
        <v>11.771000000000001</v>
      </c>
      <c r="N187">
        <v>11.85</v>
      </c>
    </row>
    <row r="188" spans="1:17" x14ac:dyDescent="0.2">
      <c r="A188">
        <v>1</v>
      </c>
    </row>
    <row r="189" spans="1:17" x14ac:dyDescent="0.2">
      <c r="A189">
        <v>0</v>
      </c>
    </row>
    <row r="190" spans="1:17" x14ac:dyDescent="0.2">
      <c r="A190">
        <v>1</v>
      </c>
    </row>
    <row r="191" spans="1:17" x14ac:dyDescent="0.2">
      <c r="A191">
        <v>0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7" x14ac:dyDescent="0.2">
      <c r="A193">
        <v>11.773</v>
      </c>
      <c r="B193">
        <v>11.29</v>
      </c>
      <c r="C193">
        <v>11.156000000000001</v>
      </c>
      <c r="D193">
        <v>11.157</v>
      </c>
      <c r="E193">
        <v>11.013999999999999</v>
      </c>
      <c r="F193">
        <v>11.395</v>
      </c>
      <c r="G193">
        <v>12.4</v>
      </c>
      <c r="H193">
        <v>11.117000000000001</v>
      </c>
      <c r="I193">
        <v>11.182</v>
      </c>
      <c r="J193">
        <v>11.199</v>
      </c>
      <c r="K193">
        <v>11.167999999999999</v>
      </c>
      <c r="L193">
        <v>11.448</v>
      </c>
      <c r="M193">
        <v>11.151</v>
      </c>
      <c r="N193">
        <v>11.087</v>
      </c>
      <c r="O193">
        <v>11.067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11.949</v>
      </c>
      <c r="B195">
        <v>11.448</v>
      </c>
      <c r="C195">
        <v>13.122</v>
      </c>
      <c r="D195">
        <v>13.176</v>
      </c>
      <c r="E195">
        <v>11.667</v>
      </c>
      <c r="F195">
        <v>11.516999999999999</v>
      </c>
      <c r="G195">
        <v>11.701000000000001</v>
      </c>
      <c r="H195">
        <v>13.026999999999999</v>
      </c>
      <c r="I195">
        <v>11.595000000000001</v>
      </c>
      <c r="J195">
        <v>11.52</v>
      </c>
      <c r="K195">
        <v>11.545999999999999</v>
      </c>
      <c r="L195">
        <v>11.744999999999999</v>
      </c>
      <c r="M195">
        <v>11.664999999999999</v>
      </c>
      <c r="N195">
        <v>11.37</v>
      </c>
      <c r="O195">
        <v>11.516999999999999</v>
      </c>
    </row>
    <row r="196" spans="1:17" x14ac:dyDescent="0.2">
      <c r="A196">
        <v>15</v>
      </c>
      <c r="B196">
        <v>15</v>
      </c>
      <c r="C196">
        <v>17</v>
      </c>
      <c r="D196">
        <v>1</v>
      </c>
      <c r="E196">
        <v>16</v>
      </c>
      <c r="F196">
        <v>16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</row>
    <row r="198" spans="1:17" x14ac:dyDescent="0.2">
      <c r="A198">
        <v>11.496</v>
      </c>
      <c r="B198">
        <v>11.012</v>
      </c>
      <c r="C198">
        <v>10.754</v>
      </c>
      <c r="D198">
        <v>12.284000000000001</v>
      </c>
      <c r="E198">
        <v>12.598000000000001</v>
      </c>
      <c r="F198">
        <v>12.53</v>
      </c>
      <c r="G198">
        <v>11.241</v>
      </c>
      <c r="H198">
        <v>11.019</v>
      </c>
      <c r="I198">
        <v>11.32</v>
      </c>
      <c r="J198">
        <v>11.297000000000001</v>
      </c>
      <c r="K198">
        <v>11.32</v>
      </c>
      <c r="L198">
        <v>11.113</v>
      </c>
      <c r="M198">
        <v>10.923999999999999</v>
      </c>
      <c r="N198">
        <v>10.994</v>
      </c>
      <c r="O198">
        <v>10.943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</row>
    <row r="200" spans="1:17" x14ac:dyDescent="0.2">
      <c r="A200">
        <v>11.551</v>
      </c>
      <c r="B200">
        <v>11.358000000000001</v>
      </c>
      <c r="C200">
        <v>11.259</v>
      </c>
      <c r="D200">
        <v>11.388999999999999</v>
      </c>
      <c r="E200">
        <v>11.363</v>
      </c>
      <c r="F200">
        <v>11.334</v>
      </c>
      <c r="G200">
        <v>11.145</v>
      </c>
      <c r="H200">
        <v>11.182</v>
      </c>
      <c r="I200">
        <v>14.013999999999999</v>
      </c>
      <c r="J200">
        <v>11.529</v>
      </c>
      <c r="K200">
        <v>11.295999999999999</v>
      </c>
      <c r="L200">
        <v>11.375</v>
      </c>
      <c r="M200">
        <v>11.318</v>
      </c>
      <c r="N200">
        <v>11.234999999999999</v>
      </c>
      <c r="O200">
        <v>11.084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  <c r="Q201">
        <v>17</v>
      </c>
    </row>
    <row r="202" spans="1:17" x14ac:dyDescent="0.2">
      <c r="A202">
        <v>10.664</v>
      </c>
      <c r="B202">
        <v>10.582000000000001</v>
      </c>
      <c r="C202">
        <v>10.506</v>
      </c>
      <c r="D202">
        <v>10.571999999999999</v>
      </c>
      <c r="E202">
        <v>10.464</v>
      </c>
      <c r="F202">
        <v>10.457000000000001</v>
      </c>
      <c r="G202">
        <v>10.323</v>
      </c>
      <c r="H202">
        <v>10.475</v>
      </c>
      <c r="I202">
        <v>10.343999999999999</v>
      </c>
      <c r="J202">
        <v>10.637</v>
      </c>
      <c r="K202">
        <v>10.515000000000001</v>
      </c>
      <c r="L202">
        <v>10.644</v>
      </c>
      <c r="M202">
        <v>10.571999999999999</v>
      </c>
      <c r="N202">
        <v>10.403</v>
      </c>
      <c r="O202">
        <v>10.45</v>
      </c>
      <c r="P202">
        <v>10.507999999999999</v>
      </c>
      <c r="Q202">
        <v>10.465999999999999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</row>
    <row r="206" spans="1:17" x14ac:dyDescent="0.2">
      <c r="A206">
        <v>10.537000000000001</v>
      </c>
      <c r="B206">
        <v>10.11</v>
      </c>
      <c r="C206">
        <v>10.196</v>
      </c>
      <c r="D206">
        <v>12.786</v>
      </c>
      <c r="E206">
        <v>10.112</v>
      </c>
      <c r="F206">
        <v>10.118</v>
      </c>
      <c r="G206">
        <v>10.134</v>
      </c>
      <c r="H206">
        <v>10.173999999999999</v>
      </c>
      <c r="I206">
        <v>10.205</v>
      </c>
      <c r="J206">
        <v>10.228</v>
      </c>
      <c r="K206">
        <v>10.159000000000001</v>
      </c>
      <c r="L206">
        <v>14.468</v>
      </c>
      <c r="M206">
        <v>10.407999999999999</v>
      </c>
      <c r="N206">
        <v>14.484</v>
      </c>
      <c r="O206">
        <v>10.279</v>
      </c>
      <c r="P206">
        <v>10.220000000000001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</row>
    <row r="208" spans="1:17" x14ac:dyDescent="0.2">
      <c r="A208">
        <v>10.733000000000001</v>
      </c>
      <c r="B208">
        <v>10.329000000000001</v>
      </c>
      <c r="C208">
        <v>10.305</v>
      </c>
      <c r="D208">
        <v>10.348000000000001</v>
      </c>
      <c r="E208">
        <v>10.468999999999999</v>
      </c>
      <c r="F208">
        <v>10.414</v>
      </c>
      <c r="G208">
        <v>10.401</v>
      </c>
      <c r="H208">
        <v>10.206</v>
      </c>
      <c r="I208">
        <v>10.188000000000001</v>
      </c>
      <c r="J208">
        <v>10.242000000000001</v>
      </c>
      <c r="K208">
        <v>10.396000000000001</v>
      </c>
      <c r="L208">
        <v>15.21</v>
      </c>
      <c r="M208">
        <v>10.304</v>
      </c>
      <c r="N208">
        <v>14.308999999999999</v>
      </c>
      <c r="O208">
        <v>10.509</v>
      </c>
      <c r="P208">
        <v>10.444000000000001</v>
      </c>
    </row>
    <row r="209" spans="1:16" x14ac:dyDescent="0.2">
      <c r="A209">
        <v>14</v>
      </c>
      <c r="B209">
        <v>1</v>
      </c>
      <c r="C209">
        <v>1</v>
      </c>
      <c r="D209">
        <v>16</v>
      </c>
      <c r="E209">
        <v>15</v>
      </c>
      <c r="F209">
        <v>12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</row>
    <row r="211" spans="1:16" x14ac:dyDescent="0.2">
      <c r="A211">
        <v>13.896000000000001</v>
      </c>
      <c r="B211">
        <v>12.052</v>
      </c>
      <c r="C211">
        <v>12.055999999999999</v>
      </c>
      <c r="D211">
        <v>12.318</v>
      </c>
      <c r="E211">
        <v>12.429</v>
      </c>
      <c r="F211">
        <v>12.082000000000001</v>
      </c>
      <c r="G211">
        <v>12.175000000000001</v>
      </c>
      <c r="H211">
        <v>13.598000000000001</v>
      </c>
      <c r="I211">
        <v>12.121</v>
      </c>
      <c r="J211">
        <v>12.273999999999999</v>
      </c>
      <c r="K211">
        <v>12.087999999999999</v>
      </c>
      <c r="L211">
        <v>14.256</v>
      </c>
      <c r="M211">
        <v>12.284000000000001</v>
      </c>
      <c r="N211">
        <v>12.254</v>
      </c>
    </row>
    <row r="212" spans="1:16" x14ac:dyDescent="0.2">
      <c r="A212">
        <v>1</v>
      </c>
    </row>
    <row r="213" spans="1:16" x14ac:dyDescent="0.2">
      <c r="A213">
        <v>0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  <c r="P216">
        <v>16</v>
      </c>
    </row>
    <row r="217" spans="1:16" x14ac:dyDescent="0.2">
      <c r="A217">
        <v>11.395</v>
      </c>
      <c r="B217">
        <v>11.148999999999999</v>
      </c>
      <c r="C217">
        <v>11.086</v>
      </c>
      <c r="D217">
        <v>10.938000000000001</v>
      </c>
      <c r="E217">
        <v>11.119</v>
      </c>
      <c r="F217">
        <v>11.051</v>
      </c>
      <c r="G217">
        <v>11.121</v>
      </c>
      <c r="H217">
        <v>11.095000000000001</v>
      </c>
      <c r="I217">
        <v>11.23</v>
      </c>
      <c r="J217">
        <v>11</v>
      </c>
      <c r="K217">
        <v>10.922000000000001</v>
      </c>
      <c r="L217">
        <v>10.896000000000001</v>
      </c>
      <c r="M217">
        <v>12.709</v>
      </c>
      <c r="N217">
        <v>10.839</v>
      </c>
      <c r="O217">
        <v>11.000999999999999</v>
      </c>
      <c r="P217">
        <v>10.978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  <c r="O218">
        <v>15</v>
      </c>
    </row>
    <row r="219" spans="1:16" x14ac:dyDescent="0.2">
      <c r="A219">
        <v>11.670999999999999</v>
      </c>
      <c r="B219">
        <v>11.215999999999999</v>
      </c>
      <c r="C219">
        <v>11.124000000000001</v>
      </c>
      <c r="D219">
        <v>11.14</v>
      </c>
      <c r="E219">
        <v>13.439</v>
      </c>
      <c r="F219">
        <v>11.179</v>
      </c>
      <c r="G219">
        <v>11.39</v>
      </c>
      <c r="H219">
        <v>11.113</v>
      </c>
      <c r="I219">
        <v>11.170999999999999</v>
      </c>
      <c r="J219">
        <v>11.172000000000001</v>
      </c>
      <c r="K219">
        <v>11.756</v>
      </c>
      <c r="L219">
        <v>11.218999999999999</v>
      </c>
      <c r="M219">
        <v>14.073</v>
      </c>
      <c r="N219">
        <v>11.59</v>
      </c>
      <c r="O219">
        <v>11.364000000000001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</row>
    <row r="221" spans="1:16" x14ac:dyDescent="0.2">
      <c r="A221">
        <v>14.695</v>
      </c>
      <c r="B221">
        <v>13.778</v>
      </c>
      <c r="C221">
        <v>13.272</v>
      </c>
      <c r="D221">
        <v>14.153</v>
      </c>
      <c r="E221">
        <v>13.327999999999999</v>
      </c>
      <c r="F221">
        <v>14.911</v>
      </c>
      <c r="G221">
        <v>15.255000000000001</v>
      </c>
      <c r="H221">
        <v>14.05</v>
      </c>
      <c r="I221">
        <v>15.465999999999999</v>
      </c>
      <c r="J221">
        <v>13.055</v>
      </c>
      <c r="K221">
        <v>14.208</v>
      </c>
      <c r="L221">
        <v>15.651</v>
      </c>
    </row>
    <row r="222" spans="1:16" x14ac:dyDescent="0.2">
      <c r="A222">
        <v>15</v>
      </c>
      <c r="B222">
        <v>17</v>
      </c>
      <c r="C222">
        <v>1</v>
      </c>
      <c r="D222">
        <v>17</v>
      </c>
      <c r="E222">
        <v>17</v>
      </c>
      <c r="F222">
        <v>16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</row>
    <row r="224" spans="1:16" x14ac:dyDescent="0.2">
      <c r="A224">
        <v>11.786</v>
      </c>
      <c r="B224">
        <v>13.349</v>
      </c>
      <c r="C224">
        <v>11.478</v>
      </c>
      <c r="D224">
        <v>11.398999999999999</v>
      </c>
      <c r="E224">
        <v>11.346</v>
      </c>
      <c r="F224">
        <v>11.316000000000001</v>
      </c>
      <c r="G224">
        <v>11.545999999999999</v>
      </c>
      <c r="H224">
        <v>11.529</v>
      </c>
      <c r="I224">
        <v>11.474</v>
      </c>
      <c r="J224">
        <v>11.228999999999999</v>
      </c>
      <c r="K224">
        <v>11.417</v>
      </c>
      <c r="L224">
        <v>11.057</v>
      </c>
      <c r="M224">
        <v>11.257</v>
      </c>
      <c r="N224">
        <v>13.522</v>
      </c>
      <c r="O224">
        <v>13.8</v>
      </c>
    </row>
    <row r="225" spans="1:17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  <c r="Q225">
        <v>17</v>
      </c>
    </row>
    <row r="226" spans="1:17" x14ac:dyDescent="0.2">
      <c r="A226">
        <v>10.736000000000001</v>
      </c>
      <c r="B226">
        <v>10.564</v>
      </c>
      <c r="C226">
        <v>10.340999999999999</v>
      </c>
      <c r="D226">
        <v>10.451000000000001</v>
      </c>
      <c r="E226">
        <v>10.289</v>
      </c>
      <c r="F226">
        <v>10.291</v>
      </c>
      <c r="G226">
        <v>10.441000000000001</v>
      </c>
      <c r="H226">
        <v>10.465</v>
      </c>
      <c r="I226">
        <v>10.462</v>
      </c>
      <c r="J226">
        <v>10.581</v>
      </c>
      <c r="K226">
        <v>10.397</v>
      </c>
      <c r="L226">
        <v>10.430999999999999</v>
      </c>
      <c r="M226">
        <v>10.346</v>
      </c>
      <c r="N226">
        <v>10.391</v>
      </c>
      <c r="O226">
        <v>10.393000000000001</v>
      </c>
      <c r="P226">
        <v>10.46</v>
      </c>
      <c r="Q226">
        <v>10.552</v>
      </c>
    </row>
    <row r="227" spans="1:17" x14ac:dyDescent="0.2">
      <c r="A227">
        <v>1</v>
      </c>
    </row>
    <row r="228" spans="1:17" x14ac:dyDescent="0.2">
      <c r="A228">
        <v>0</v>
      </c>
    </row>
    <row r="229" spans="1:17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7" x14ac:dyDescent="0.2">
      <c r="A230">
        <v>10.234</v>
      </c>
      <c r="B230">
        <v>10.083</v>
      </c>
      <c r="C230">
        <v>10.050000000000001</v>
      </c>
      <c r="D230">
        <v>10.179</v>
      </c>
      <c r="E230">
        <v>10.423</v>
      </c>
      <c r="F230">
        <v>10.086</v>
      </c>
      <c r="G230">
        <v>10.004</v>
      </c>
      <c r="H230">
        <v>9.9909999999999997</v>
      </c>
      <c r="I230">
        <v>9.9979999999999993</v>
      </c>
      <c r="J230">
        <v>9.99</v>
      </c>
      <c r="K230">
        <v>10.129</v>
      </c>
      <c r="L230">
        <v>10.109</v>
      </c>
      <c r="M230">
        <v>10.11</v>
      </c>
      <c r="N230">
        <v>10.081</v>
      </c>
      <c r="O230">
        <v>10.067</v>
      </c>
      <c r="P230">
        <v>10.106999999999999</v>
      </c>
      <c r="Q230">
        <v>10.002000000000001</v>
      </c>
    </row>
    <row r="231" spans="1:17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  <c r="Q231">
        <v>17</v>
      </c>
    </row>
    <row r="232" spans="1:17" x14ac:dyDescent="0.2">
      <c r="A232">
        <v>10.58</v>
      </c>
      <c r="B232">
        <v>10.148</v>
      </c>
      <c r="C232">
        <v>10.055</v>
      </c>
      <c r="D232">
        <v>10.167999999999999</v>
      </c>
      <c r="E232">
        <v>10.218</v>
      </c>
      <c r="F232">
        <v>10.157999999999999</v>
      </c>
      <c r="G232">
        <v>10.098000000000001</v>
      </c>
      <c r="H232">
        <v>10.167</v>
      </c>
      <c r="I232">
        <v>10.137</v>
      </c>
      <c r="J232">
        <v>10.166</v>
      </c>
      <c r="K232">
        <v>10.166</v>
      </c>
      <c r="L232">
        <v>10.167999999999999</v>
      </c>
      <c r="M232">
        <v>10.178000000000001</v>
      </c>
      <c r="N232">
        <v>10.173999999999999</v>
      </c>
      <c r="O232">
        <v>10.29</v>
      </c>
      <c r="P232">
        <v>10.340999999999999</v>
      </c>
      <c r="Q232">
        <v>10.295</v>
      </c>
    </row>
    <row r="233" spans="1:17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</row>
    <row r="234" spans="1:17" x14ac:dyDescent="0.2">
      <c r="A234">
        <v>11.654999999999999</v>
      </c>
      <c r="B234">
        <v>10.763999999999999</v>
      </c>
      <c r="C234">
        <v>10.797000000000001</v>
      </c>
      <c r="D234">
        <v>10.635999999999999</v>
      </c>
      <c r="E234">
        <v>10.69</v>
      </c>
      <c r="F234">
        <v>10.678000000000001</v>
      </c>
      <c r="G234">
        <v>10.739000000000001</v>
      </c>
      <c r="H234">
        <v>10.673999999999999</v>
      </c>
      <c r="I234">
        <v>10.59</v>
      </c>
      <c r="J234">
        <v>10.744</v>
      </c>
      <c r="K234">
        <v>10.694000000000001</v>
      </c>
      <c r="L234">
        <v>10.683</v>
      </c>
      <c r="M234">
        <v>10.544</v>
      </c>
      <c r="N234">
        <v>10.531000000000001</v>
      </c>
      <c r="O234">
        <v>10.731999999999999</v>
      </c>
      <c r="P234">
        <v>10.579000000000001</v>
      </c>
    </row>
    <row r="235" spans="1:17" x14ac:dyDescent="0.2">
      <c r="A235">
        <v>1</v>
      </c>
      <c r="B235">
        <v>1</v>
      </c>
      <c r="C235">
        <v>15</v>
      </c>
      <c r="D235">
        <v>15</v>
      </c>
      <c r="E235">
        <v>14</v>
      </c>
      <c r="F235">
        <v>13</v>
      </c>
    </row>
    <row r="236" spans="1:17" x14ac:dyDescent="0.2">
      <c r="A236">
        <v>1</v>
      </c>
    </row>
    <row r="237" spans="1:17" x14ac:dyDescent="0.2">
      <c r="A237">
        <v>0</v>
      </c>
    </row>
    <row r="238" spans="1:17" x14ac:dyDescent="0.2">
      <c r="A238">
        <v>1</v>
      </c>
    </row>
    <row r="239" spans="1:17" x14ac:dyDescent="0.2">
      <c r="A239">
        <v>0</v>
      </c>
    </row>
    <row r="240" spans="1:17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  <c r="O240">
        <v>15</v>
      </c>
    </row>
    <row r="241" spans="1:17" x14ac:dyDescent="0.2">
      <c r="A241">
        <v>11.242000000000001</v>
      </c>
      <c r="B241">
        <v>10.961</v>
      </c>
      <c r="C241">
        <v>10.965999999999999</v>
      </c>
      <c r="D241">
        <v>10.778</v>
      </c>
      <c r="E241">
        <v>11.067</v>
      </c>
      <c r="F241">
        <v>11.026999999999999</v>
      </c>
      <c r="G241">
        <v>11.003</v>
      </c>
      <c r="H241">
        <v>13.62</v>
      </c>
      <c r="I241">
        <v>10.942</v>
      </c>
      <c r="J241">
        <v>11.177</v>
      </c>
      <c r="K241">
        <v>11.044</v>
      </c>
      <c r="L241">
        <v>11.016999999999999</v>
      </c>
      <c r="M241">
        <v>11.17</v>
      </c>
      <c r="N241">
        <v>11.617000000000001</v>
      </c>
      <c r="O241">
        <v>11.260999999999999</v>
      </c>
    </row>
    <row r="242" spans="1:17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</row>
    <row r="243" spans="1:17" x14ac:dyDescent="0.2">
      <c r="A243">
        <v>11.515000000000001</v>
      </c>
      <c r="B243">
        <v>13.675000000000001</v>
      </c>
      <c r="C243">
        <v>11.401999999999999</v>
      </c>
      <c r="D243">
        <v>11.29</v>
      </c>
      <c r="E243">
        <v>11.396000000000001</v>
      </c>
      <c r="F243">
        <v>11.555999999999999</v>
      </c>
      <c r="G243">
        <v>11.528</v>
      </c>
      <c r="H243">
        <v>11.343999999999999</v>
      </c>
      <c r="I243">
        <v>11.198</v>
      </c>
      <c r="J243">
        <v>13.022</v>
      </c>
      <c r="K243">
        <v>11.224</v>
      </c>
      <c r="L243">
        <v>11.19</v>
      </c>
      <c r="M243">
        <v>11.391999999999999</v>
      </c>
      <c r="N243">
        <v>11.164</v>
      </c>
      <c r="O243">
        <v>11.128</v>
      </c>
    </row>
    <row r="244" spans="1:17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</row>
    <row r="245" spans="1:17" x14ac:dyDescent="0.2">
      <c r="A245">
        <v>12.691000000000001</v>
      </c>
      <c r="B245">
        <v>12.826000000000001</v>
      </c>
      <c r="C245">
        <v>12.568</v>
      </c>
      <c r="D245">
        <v>12.084</v>
      </c>
      <c r="E245">
        <v>12.49</v>
      </c>
      <c r="F245">
        <v>12.669</v>
      </c>
      <c r="G245">
        <v>13.276999999999999</v>
      </c>
      <c r="H245">
        <v>12.260999999999999</v>
      </c>
      <c r="I245">
        <v>12.372</v>
      </c>
      <c r="J245">
        <v>13.122999999999999</v>
      </c>
      <c r="K245">
        <v>13.224</v>
      </c>
      <c r="L245">
        <v>12.576000000000001</v>
      </c>
      <c r="M245">
        <v>12.590999999999999</v>
      </c>
      <c r="N245">
        <v>12.651999999999999</v>
      </c>
    </row>
    <row r="246" spans="1:17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</row>
    <row r="247" spans="1:17" x14ac:dyDescent="0.2">
      <c r="A247">
        <v>14.14</v>
      </c>
      <c r="B247">
        <v>16.771999999999998</v>
      </c>
      <c r="C247">
        <v>12.856999999999999</v>
      </c>
      <c r="D247">
        <v>14.311999999999999</v>
      </c>
      <c r="E247">
        <v>12.459</v>
      </c>
      <c r="F247">
        <v>12.202</v>
      </c>
      <c r="G247">
        <v>13.722</v>
      </c>
      <c r="H247">
        <v>12.859</v>
      </c>
      <c r="I247">
        <v>12.353999999999999</v>
      </c>
      <c r="J247">
        <v>12.238</v>
      </c>
      <c r="K247">
        <v>11.99</v>
      </c>
      <c r="L247">
        <v>16.221</v>
      </c>
      <c r="M247">
        <v>12.742000000000001</v>
      </c>
    </row>
    <row r="248" spans="1:17" x14ac:dyDescent="0.2">
      <c r="A248">
        <v>17</v>
      </c>
      <c r="B248">
        <v>1</v>
      </c>
      <c r="C248">
        <v>17</v>
      </c>
      <c r="D248">
        <v>17</v>
      </c>
      <c r="E248">
        <v>16</v>
      </c>
      <c r="F248">
        <v>15</v>
      </c>
    </row>
    <row r="249" spans="1:17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  <c r="P249">
        <v>16</v>
      </c>
      <c r="Q249">
        <v>17</v>
      </c>
    </row>
    <row r="250" spans="1:17" x14ac:dyDescent="0.2">
      <c r="A250">
        <v>10.775</v>
      </c>
      <c r="B250">
        <v>10.532999999999999</v>
      </c>
      <c r="C250">
        <v>10.412000000000001</v>
      </c>
      <c r="D250">
        <v>10.444000000000001</v>
      </c>
      <c r="E250">
        <v>10.458</v>
      </c>
      <c r="F250">
        <v>10.464</v>
      </c>
      <c r="G250">
        <v>10.497999999999999</v>
      </c>
      <c r="H250">
        <v>10.422000000000001</v>
      </c>
      <c r="I250">
        <v>10.526999999999999</v>
      </c>
      <c r="J250">
        <v>10.428000000000001</v>
      </c>
      <c r="K250">
        <v>10.423999999999999</v>
      </c>
      <c r="L250">
        <v>10.49</v>
      </c>
      <c r="M250">
        <v>10.587</v>
      </c>
      <c r="N250">
        <v>10.73</v>
      </c>
      <c r="O250">
        <v>10.532</v>
      </c>
      <c r="P250">
        <v>10.486000000000001</v>
      </c>
      <c r="Q250">
        <v>10.64</v>
      </c>
    </row>
    <row r="251" spans="1:17" x14ac:dyDescent="0.2">
      <c r="A251">
        <v>1</v>
      </c>
    </row>
    <row r="252" spans="1:17" x14ac:dyDescent="0.2">
      <c r="A252">
        <v>0</v>
      </c>
    </row>
    <row r="253" spans="1:17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</row>
    <row r="254" spans="1:17" x14ac:dyDescent="0.2">
      <c r="A254">
        <v>10.396000000000001</v>
      </c>
      <c r="B254">
        <v>10.130000000000001</v>
      </c>
      <c r="C254">
        <v>10.07</v>
      </c>
      <c r="D254">
        <v>10.045</v>
      </c>
      <c r="E254">
        <v>10.093999999999999</v>
      </c>
      <c r="F254">
        <v>10.114000000000001</v>
      </c>
      <c r="G254">
        <v>10.115</v>
      </c>
      <c r="H254">
        <v>10.086</v>
      </c>
      <c r="I254">
        <v>10.125999999999999</v>
      </c>
      <c r="J254">
        <v>10.113</v>
      </c>
      <c r="K254">
        <v>10.117000000000001</v>
      </c>
      <c r="L254">
        <v>10.045999999999999</v>
      </c>
      <c r="M254">
        <v>10.173</v>
      </c>
      <c r="N254">
        <v>10.144</v>
      </c>
      <c r="O254">
        <v>10.111000000000001</v>
      </c>
      <c r="P254">
        <v>10.207000000000001</v>
      </c>
      <c r="Q254">
        <v>10.195</v>
      </c>
    </row>
    <row r="255" spans="1:17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  <c r="Q255">
        <v>17</v>
      </c>
    </row>
    <row r="256" spans="1:17" x14ac:dyDescent="0.2">
      <c r="A256">
        <v>10.694000000000001</v>
      </c>
      <c r="B256">
        <v>10.209</v>
      </c>
      <c r="C256">
        <v>10.157999999999999</v>
      </c>
      <c r="D256">
        <v>10.15</v>
      </c>
      <c r="E256">
        <v>10.24</v>
      </c>
      <c r="F256">
        <v>10.211</v>
      </c>
      <c r="G256">
        <v>10.195</v>
      </c>
      <c r="H256">
        <v>10.164</v>
      </c>
      <c r="I256">
        <v>10.085000000000001</v>
      </c>
      <c r="J256">
        <v>10.144</v>
      </c>
      <c r="K256">
        <v>10.086</v>
      </c>
      <c r="L256">
        <v>10.048</v>
      </c>
      <c r="M256">
        <v>10.122</v>
      </c>
      <c r="N256">
        <v>10.055</v>
      </c>
      <c r="O256">
        <v>10.151</v>
      </c>
      <c r="P256">
        <v>10.131</v>
      </c>
      <c r="Q256">
        <v>10.102</v>
      </c>
    </row>
    <row r="257" spans="1:16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</row>
    <row r="258" spans="1:16" x14ac:dyDescent="0.2">
      <c r="A258">
        <v>11.084</v>
      </c>
      <c r="B258">
        <v>10.523999999999999</v>
      </c>
      <c r="C258">
        <v>10.416</v>
      </c>
      <c r="D258">
        <v>10.378</v>
      </c>
      <c r="E258">
        <v>10.412000000000001</v>
      </c>
      <c r="F258">
        <v>10.38</v>
      </c>
      <c r="G258">
        <v>10.561</v>
      </c>
      <c r="H258">
        <v>10.48</v>
      </c>
      <c r="I258">
        <v>10.369</v>
      </c>
      <c r="J258">
        <v>10.433999999999999</v>
      </c>
      <c r="K258">
        <v>10.478</v>
      </c>
      <c r="L258">
        <v>10.516</v>
      </c>
      <c r="M258">
        <v>10.85</v>
      </c>
      <c r="N258">
        <v>10.724</v>
      </c>
      <c r="O258">
        <v>10.709</v>
      </c>
      <c r="P258">
        <v>10.76</v>
      </c>
    </row>
    <row r="259" spans="1:16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</row>
    <row r="260" spans="1:16" x14ac:dyDescent="0.2">
      <c r="A260">
        <v>11.502000000000001</v>
      </c>
      <c r="B260">
        <v>11.077999999999999</v>
      </c>
      <c r="C260">
        <v>11.14</v>
      </c>
      <c r="D260">
        <v>11.06</v>
      </c>
      <c r="E260">
        <v>13.295999999999999</v>
      </c>
      <c r="F260">
        <v>11.224</v>
      </c>
      <c r="G260">
        <v>11.074999999999999</v>
      </c>
      <c r="H260">
        <v>11.036</v>
      </c>
      <c r="I260">
        <v>10.994999999999999</v>
      </c>
      <c r="J260">
        <v>11.042</v>
      </c>
      <c r="K260">
        <v>11.05</v>
      </c>
      <c r="L260">
        <v>12.771000000000001</v>
      </c>
      <c r="M260">
        <v>10.871</v>
      </c>
      <c r="N260">
        <v>10.872</v>
      </c>
      <c r="O260">
        <v>10.856999999999999</v>
      </c>
    </row>
    <row r="261" spans="1:16" x14ac:dyDescent="0.2">
      <c r="A261">
        <v>1</v>
      </c>
      <c r="B261">
        <v>15</v>
      </c>
      <c r="C261">
        <v>16</v>
      </c>
      <c r="D261">
        <v>14</v>
      </c>
      <c r="E261">
        <v>14</v>
      </c>
      <c r="F261">
        <v>1</v>
      </c>
    </row>
    <row r="262" spans="1:16" x14ac:dyDescent="0.2">
      <c r="A262">
        <v>1</v>
      </c>
    </row>
    <row r="263" spans="1:16" x14ac:dyDescent="0.2">
      <c r="A263">
        <v>0</v>
      </c>
    </row>
    <row r="264" spans="1:16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6" x14ac:dyDescent="0.2">
      <c r="A265">
        <v>11.573</v>
      </c>
      <c r="B265">
        <v>11.06</v>
      </c>
      <c r="C265">
        <v>10.983000000000001</v>
      </c>
      <c r="D265">
        <v>10.926</v>
      </c>
      <c r="E265">
        <v>11.121</v>
      </c>
      <c r="F265">
        <v>10.991</v>
      </c>
      <c r="G265">
        <v>11.083</v>
      </c>
      <c r="H265">
        <v>11.124000000000001</v>
      </c>
      <c r="I265">
        <v>11.154</v>
      </c>
      <c r="J265">
        <v>10.961</v>
      </c>
      <c r="K265">
        <v>12.968999999999999</v>
      </c>
      <c r="L265">
        <v>14.022</v>
      </c>
      <c r="M265">
        <v>11.089</v>
      </c>
      <c r="N265">
        <v>10.993</v>
      </c>
      <c r="O265">
        <v>11.038</v>
      </c>
    </row>
    <row r="266" spans="1:16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  <c r="P266">
        <v>16</v>
      </c>
    </row>
    <row r="267" spans="1:16" x14ac:dyDescent="0.2">
      <c r="A267">
        <v>11.343</v>
      </c>
      <c r="B267">
        <v>10.948</v>
      </c>
      <c r="C267">
        <v>10.986000000000001</v>
      </c>
      <c r="D267">
        <v>11.009</v>
      </c>
      <c r="E267">
        <v>10.849</v>
      </c>
      <c r="F267">
        <v>11.058</v>
      </c>
      <c r="G267">
        <v>11.013</v>
      </c>
      <c r="H267">
        <v>11.268000000000001</v>
      </c>
      <c r="I267">
        <v>11.08</v>
      </c>
      <c r="J267">
        <v>11.090999999999999</v>
      </c>
      <c r="K267">
        <v>11.090999999999999</v>
      </c>
      <c r="L267">
        <v>11.066000000000001</v>
      </c>
      <c r="M267">
        <v>11.02</v>
      </c>
      <c r="N267">
        <v>11.1</v>
      </c>
      <c r="O267">
        <v>10.987</v>
      </c>
      <c r="P267">
        <v>11.45</v>
      </c>
    </row>
    <row r="268" spans="1:16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</row>
    <row r="269" spans="1:16" x14ac:dyDescent="0.2">
      <c r="A269">
        <v>12.08</v>
      </c>
      <c r="B269">
        <v>13.846</v>
      </c>
      <c r="C269">
        <v>11.42</v>
      </c>
      <c r="D269">
        <v>13.044</v>
      </c>
      <c r="E269">
        <v>12.207000000000001</v>
      </c>
      <c r="F269">
        <v>12.367000000000001</v>
      </c>
      <c r="G269">
        <v>13.807</v>
      </c>
      <c r="H269">
        <v>13.532</v>
      </c>
      <c r="I269">
        <v>12.778</v>
      </c>
      <c r="J269">
        <v>11.929</v>
      </c>
      <c r="K269">
        <v>12.058999999999999</v>
      </c>
      <c r="L269">
        <v>12.522</v>
      </c>
      <c r="M269">
        <v>12.236000000000001</v>
      </c>
      <c r="N269">
        <v>14.54</v>
      </c>
    </row>
    <row r="270" spans="1:16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</row>
    <row r="271" spans="1:16" x14ac:dyDescent="0.2">
      <c r="A271">
        <v>11.975</v>
      </c>
      <c r="B271">
        <v>11.552</v>
      </c>
      <c r="C271">
        <v>11.496</v>
      </c>
      <c r="D271">
        <v>14.157999999999999</v>
      </c>
      <c r="E271">
        <v>11.766</v>
      </c>
      <c r="F271">
        <v>11.63</v>
      </c>
      <c r="G271">
        <v>12.082000000000001</v>
      </c>
      <c r="H271">
        <v>14.163</v>
      </c>
      <c r="I271">
        <v>11.769</v>
      </c>
      <c r="J271">
        <v>14.141</v>
      </c>
      <c r="K271">
        <v>11.756</v>
      </c>
      <c r="L271">
        <v>11.635999999999999</v>
      </c>
      <c r="M271">
        <v>11.45</v>
      </c>
      <c r="N271">
        <v>11.308</v>
      </c>
    </row>
    <row r="272" spans="1:16" x14ac:dyDescent="0.2">
      <c r="A272">
        <v>1</v>
      </c>
    </row>
    <row r="273" spans="1:17" x14ac:dyDescent="0.2">
      <c r="A273">
        <v>0</v>
      </c>
    </row>
    <row r="274" spans="1:17" x14ac:dyDescent="0.2">
      <c r="A274">
        <v>1</v>
      </c>
      <c r="B274">
        <v>17</v>
      </c>
      <c r="C274">
        <v>17</v>
      </c>
      <c r="D274">
        <v>16</v>
      </c>
      <c r="E274">
        <v>16</v>
      </c>
      <c r="F274">
        <v>17</v>
      </c>
    </row>
    <row r="275" spans="1:17" x14ac:dyDescent="0.2">
      <c r="A275">
        <v>1</v>
      </c>
    </row>
    <row r="276" spans="1:17" x14ac:dyDescent="0.2">
      <c r="A276">
        <v>0</v>
      </c>
    </row>
    <row r="277" spans="1:17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</row>
    <row r="278" spans="1:17" x14ac:dyDescent="0.2">
      <c r="A278">
        <v>10.523999999999999</v>
      </c>
      <c r="B278">
        <v>10.16</v>
      </c>
      <c r="C278">
        <v>10.138999999999999</v>
      </c>
      <c r="D278">
        <v>10.125999999999999</v>
      </c>
      <c r="E278">
        <v>10.1</v>
      </c>
      <c r="F278">
        <v>10.114000000000001</v>
      </c>
      <c r="G278">
        <v>10.231</v>
      </c>
      <c r="H278">
        <v>10.151</v>
      </c>
      <c r="I278">
        <v>10.242000000000001</v>
      </c>
      <c r="J278">
        <v>10.186</v>
      </c>
      <c r="K278">
        <v>10.204000000000001</v>
      </c>
      <c r="L278">
        <v>10.23</v>
      </c>
      <c r="M278">
        <v>10.173</v>
      </c>
      <c r="N278">
        <v>10.247</v>
      </c>
      <c r="O278">
        <v>10.173</v>
      </c>
      <c r="P278">
        <v>10.29</v>
      </c>
      <c r="Q278">
        <v>10.18</v>
      </c>
    </row>
    <row r="279" spans="1:17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7" x14ac:dyDescent="0.2">
      <c r="A280">
        <v>10.472</v>
      </c>
      <c r="B280">
        <v>10.138999999999999</v>
      </c>
      <c r="C280">
        <v>10.146000000000001</v>
      </c>
      <c r="D280">
        <v>10.275</v>
      </c>
      <c r="E280">
        <v>10.193</v>
      </c>
      <c r="F280">
        <v>10.208</v>
      </c>
      <c r="G280">
        <v>10.161</v>
      </c>
      <c r="H280">
        <v>10.061</v>
      </c>
      <c r="I280">
        <v>10.023999999999999</v>
      </c>
      <c r="J280">
        <v>10.112</v>
      </c>
      <c r="K280">
        <v>10.18</v>
      </c>
      <c r="L280">
        <v>10.247</v>
      </c>
      <c r="M280">
        <v>10.167999999999999</v>
      </c>
      <c r="N280">
        <v>10.228</v>
      </c>
      <c r="O280">
        <v>10.173999999999999</v>
      </c>
      <c r="P280">
        <v>10.159000000000001</v>
      </c>
      <c r="Q280">
        <v>10.116</v>
      </c>
    </row>
    <row r="281" spans="1:17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</row>
    <row r="282" spans="1:17" x14ac:dyDescent="0.2">
      <c r="A282">
        <v>10.901999999999999</v>
      </c>
      <c r="B282">
        <v>10.519</v>
      </c>
      <c r="C282">
        <v>10.346</v>
      </c>
      <c r="D282">
        <v>10.202</v>
      </c>
      <c r="E282">
        <v>10.324</v>
      </c>
      <c r="F282">
        <v>10.36</v>
      </c>
      <c r="G282">
        <v>10.276999999999999</v>
      </c>
      <c r="H282">
        <v>10.388999999999999</v>
      </c>
      <c r="I282">
        <v>10.372</v>
      </c>
      <c r="J282">
        <v>10.486000000000001</v>
      </c>
      <c r="K282">
        <v>10.471</v>
      </c>
      <c r="L282">
        <v>10.544</v>
      </c>
      <c r="M282">
        <v>10.624000000000001</v>
      </c>
      <c r="N282">
        <v>10.734999999999999</v>
      </c>
      <c r="O282">
        <v>10.676</v>
      </c>
      <c r="P282">
        <v>10.71</v>
      </c>
    </row>
    <row r="283" spans="1:17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  <c r="O283">
        <v>15</v>
      </c>
      <c r="P283">
        <v>16</v>
      </c>
    </row>
    <row r="284" spans="1:17" x14ac:dyDescent="0.2">
      <c r="A284">
        <v>11.321999999999999</v>
      </c>
      <c r="B284">
        <v>10.885999999999999</v>
      </c>
      <c r="C284">
        <v>11.004</v>
      </c>
      <c r="D284">
        <v>10.832000000000001</v>
      </c>
      <c r="E284">
        <v>10.853999999999999</v>
      </c>
      <c r="F284">
        <v>10.94</v>
      </c>
      <c r="G284">
        <v>10.846</v>
      </c>
      <c r="H284">
        <v>10.856</v>
      </c>
      <c r="I284">
        <v>10.83</v>
      </c>
      <c r="J284">
        <v>11.093</v>
      </c>
      <c r="K284">
        <v>10.752000000000001</v>
      </c>
      <c r="L284">
        <v>10.808</v>
      </c>
      <c r="M284">
        <v>10.98</v>
      </c>
      <c r="N284">
        <v>10.794</v>
      </c>
      <c r="O284">
        <v>10.832000000000001</v>
      </c>
      <c r="P284">
        <v>11.037000000000001</v>
      </c>
    </row>
    <row r="285" spans="1:17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  <c r="P285">
        <v>16</v>
      </c>
      <c r="Q285">
        <v>17</v>
      </c>
    </row>
    <row r="286" spans="1:17" x14ac:dyDescent="0.2">
      <c r="A286">
        <v>10.776999999999999</v>
      </c>
      <c r="B286">
        <v>10.5</v>
      </c>
      <c r="C286">
        <v>10.47</v>
      </c>
      <c r="D286">
        <v>10.234</v>
      </c>
      <c r="E286">
        <v>10.218</v>
      </c>
      <c r="F286">
        <v>10.183999999999999</v>
      </c>
      <c r="G286">
        <v>10.265000000000001</v>
      </c>
      <c r="H286">
        <v>10.241</v>
      </c>
      <c r="I286">
        <v>10.257</v>
      </c>
      <c r="J286">
        <v>10.388</v>
      </c>
      <c r="K286">
        <v>10.39</v>
      </c>
      <c r="L286">
        <v>10.385999999999999</v>
      </c>
      <c r="M286">
        <v>12.27</v>
      </c>
      <c r="N286">
        <v>10.439</v>
      </c>
      <c r="O286">
        <v>10.351000000000001</v>
      </c>
      <c r="P286">
        <v>10.3</v>
      </c>
      <c r="Q286">
        <v>10.218999999999999</v>
      </c>
    </row>
    <row r="287" spans="1:17" x14ac:dyDescent="0.2">
      <c r="A287">
        <v>14</v>
      </c>
      <c r="B287">
        <v>15</v>
      </c>
      <c r="C287">
        <v>14</v>
      </c>
      <c r="D287">
        <v>15</v>
      </c>
      <c r="E287">
        <v>1</v>
      </c>
      <c r="F287">
        <v>1</v>
      </c>
    </row>
    <row r="288" spans="1:17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7" x14ac:dyDescent="0.2">
      <c r="A289">
        <v>16.756</v>
      </c>
      <c r="B289">
        <v>13.685</v>
      </c>
      <c r="C289">
        <v>12.228</v>
      </c>
      <c r="D289">
        <v>11.827</v>
      </c>
      <c r="E289">
        <v>12.074999999999999</v>
      </c>
      <c r="F289">
        <v>11.691000000000001</v>
      </c>
      <c r="G289">
        <v>11.762</v>
      </c>
      <c r="H289">
        <v>11.731999999999999</v>
      </c>
      <c r="I289">
        <v>11.634</v>
      </c>
      <c r="J289">
        <v>11.851000000000001</v>
      </c>
      <c r="K289">
        <v>14.002000000000001</v>
      </c>
      <c r="L289">
        <v>12.363</v>
      </c>
      <c r="M289">
        <v>11.984999999999999</v>
      </c>
      <c r="N289">
        <v>12.045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  <c r="O290">
        <v>15</v>
      </c>
    </row>
    <row r="291" spans="1:17" x14ac:dyDescent="0.2">
      <c r="A291">
        <v>16.056000000000001</v>
      </c>
      <c r="B291">
        <v>11.59</v>
      </c>
      <c r="C291">
        <v>11.555</v>
      </c>
      <c r="D291">
        <v>11.708</v>
      </c>
      <c r="E291">
        <v>11.378</v>
      </c>
      <c r="F291">
        <v>11.249000000000001</v>
      </c>
      <c r="G291">
        <v>11.180999999999999</v>
      </c>
      <c r="H291">
        <v>11.305999999999999</v>
      </c>
      <c r="I291">
        <v>11.223000000000001</v>
      </c>
      <c r="J291">
        <v>11.297000000000001</v>
      </c>
      <c r="K291">
        <v>11.154</v>
      </c>
      <c r="L291">
        <v>11.262</v>
      </c>
      <c r="M291">
        <v>11.54</v>
      </c>
      <c r="N291">
        <v>11.47</v>
      </c>
      <c r="O291">
        <v>11.266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</row>
    <row r="293" spans="1:17" x14ac:dyDescent="0.2">
      <c r="A293">
        <v>14.307</v>
      </c>
      <c r="B293">
        <v>11.68</v>
      </c>
      <c r="C293">
        <v>12.734</v>
      </c>
      <c r="D293">
        <v>11.840999999999999</v>
      </c>
      <c r="E293">
        <v>11.423999999999999</v>
      </c>
      <c r="F293">
        <v>11.7</v>
      </c>
      <c r="G293">
        <v>14.345000000000001</v>
      </c>
      <c r="H293">
        <v>11.609</v>
      </c>
      <c r="I293">
        <v>11.339</v>
      </c>
      <c r="J293">
        <v>13.002000000000001</v>
      </c>
      <c r="K293">
        <v>16.305</v>
      </c>
      <c r="L293">
        <v>12.021000000000001</v>
      </c>
      <c r="M293">
        <v>12.119</v>
      </c>
      <c r="N293">
        <v>11.778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  <c r="O294">
        <v>15</v>
      </c>
    </row>
    <row r="295" spans="1:17" x14ac:dyDescent="0.2">
      <c r="A295">
        <v>11.58</v>
      </c>
      <c r="B295">
        <v>11.574999999999999</v>
      </c>
      <c r="C295">
        <v>11.43</v>
      </c>
      <c r="D295">
        <v>11.728999999999999</v>
      </c>
      <c r="E295">
        <v>11.362</v>
      </c>
      <c r="F295">
        <v>11.23</v>
      </c>
      <c r="G295">
        <v>11.087999999999999</v>
      </c>
      <c r="H295">
        <v>11.44</v>
      </c>
      <c r="I295">
        <v>11.352</v>
      </c>
      <c r="J295">
        <v>12.97</v>
      </c>
      <c r="K295">
        <v>11.326000000000001</v>
      </c>
      <c r="L295">
        <v>11.593</v>
      </c>
      <c r="M295">
        <v>11.532</v>
      </c>
      <c r="N295">
        <v>11.394</v>
      </c>
      <c r="O295">
        <v>11.372</v>
      </c>
    </row>
    <row r="296" spans="1:17" x14ac:dyDescent="0.2">
      <c r="A296">
        <v>1</v>
      </c>
    </row>
    <row r="297" spans="1:17" x14ac:dyDescent="0.2">
      <c r="A297">
        <v>0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16</v>
      </c>
      <c r="B300">
        <v>17</v>
      </c>
      <c r="C300">
        <v>16</v>
      </c>
      <c r="D300">
        <v>16</v>
      </c>
      <c r="E300">
        <v>17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</row>
    <row r="302" spans="1:17" x14ac:dyDescent="0.2">
      <c r="A302">
        <v>10.638</v>
      </c>
      <c r="B302">
        <v>10.576000000000001</v>
      </c>
      <c r="C302">
        <v>10.457000000000001</v>
      </c>
      <c r="D302">
        <v>12.398</v>
      </c>
      <c r="E302">
        <v>10.454000000000001</v>
      </c>
      <c r="F302">
        <v>10.548</v>
      </c>
      <c r="G302">
        <v>10.407999999999999</v>
      </c>
      <c r="H302">
        <v>10.388</v>
      </c>
      <c r="I302">
        <v>13.135999999999999</v>
      </c>
      <c r="J302">
        <v>10.371</v>
      </c>
      <c r="K302">
        <v>10.401</v>
      </c>
      <c r="L302">
        <v>10.35</v>
      </c>
      <c r="M302">
        <v>10.26</v>
      </c>
      <c r="N302">
        <v>10.475</v>
      </c>
      <c r="O302">
        <v>13.092000000000001</v>
      </c>
      <c r="P302">
        <v>10.33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  <c r="Q303">
        <v>17</v>
      </c>
    </row>
    <row r="304" spans="1:17" x14ac:dyDescent="0.2">
      <c r="A304">
        <v>10.358000000000001</v>
      </c>
      <c r="B304">
        <v>10.092000000000001</v>
      </c>
      <c r="C304">
        <v>10.154</v>
      </c>
      <c r="D304">
        <v>10.144</v>
      </c>
      <c r="E304">
        <v>10.093999999999999</v>
      </c>
      <c r="F304">
        <v>10.129</v>
      </c>
      <c r="G304">
        <v>10.092000000000001</v>
      </c>
      <c r="H304">
        <v>10.121</v>
      </c>
      <c r="I304">
        <v>10.144</v>
      </c>
      <c r="J304">
        <v>10.228999999999999</v>
      </c>
      <c r="K304">
        <v>10.231999999999999</v>
      </c>
      <c r="L304">
        <v>10.148999999999999</v>
      </c>
      <c r="M304">
        <v>10.130000000000001</v>
      </c>
      <c r="N304">
        <v>10.212</v>
      </c>
      <c r="O304">
        <v>10.198</v>
      </c>
      <c r="P304">
        <v>10.28</v>
      </c>
      <c r="Q304">
        <v>10.19</v>
      </c>
    </row>
    <row r="305" spans="1:100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</row>
    <row r="306" spans="1:100" x14ac:dyDescent="0.2">
      <c r="A306">
        <v>10.923</v>
      </c>
      <c r="B306">
        <v>10.458</v>
      </c>
      <c r="C306">
        <v>13.605</v>
      </c>
      <c r="D306">
        <v>10.286</v>
      </c>
      <c r="E306">
        <v>10.442</v>
      </c>
      <c r="F306">
        <v>10.359</v>
      </c>
      <c r="G306">
        <v>10.52</v>
      </c>
      <c r="H306">
        <v>10.563000000000001</v>
      </c>
      <c r="I306">
        <v>10.984999999999999</v>
      </c>
      <c r="J306">
        <v>10.754</v>
      </c>
      <c r="K306">
        <v>11.194000000000001</v>
      </c>
      <c r="L306">
        <v>10.802</v>
      </c>
      <c r="M306">
        <v>10.612</v>
      </c>
      <c r="N306">
        <v>11.073</v>
      </c>
      <c r="O306">
        <v>13.833</v>
      </c>
      <c r="P306">
        <v>10.901</v>
      </c>
    </row>
    <row r="307" spans="1:100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  <c r="P307">
        <v>16</v>
      </c>
    </row>
    <row r="308" spans="1:100" x14ac:dyDescent="0.2">
      <c r="A308">
        <v>11.375999999999999</v>
      </c>
      <c r="B308">
        <v>10.936999999999999</v>
      </c>
      <c r="C308">
        <v>11.407</v>
      </c>
      <c r="D308">
        <v>10.757</v>
      </c>
      <c r="E308">
        <v>13.21</v>
      </c>
      <c r="F308">
        <v>10.986000000000001</v>
      </c>
      <c r="G308">
        <v>10.798</v>
      </c>
      <c r="H308">
        <v>10.884</v>
      </c>
      <c r="I308">
        <v>10.872999999999999</v>
      </c>
      <c r="J308">
        <v>11.6</v>
      </c>
      <c r="K308">
        <v>10.816000000000001</v>
      </c>
      <c r="L308">
        <v>10.736000000000001</v>
      </c>
      <c r="M308">
        <v>10.815</v>
      </c>
      <c r="N308">
        <v>10.782999999999999</v>
      </c>
      <c r="O308">
        <v>10.853</v>
      </c>
      <c r="P308">
        <v>10.723000000000001</v>
      </c>
    </row>
    <row r="309" spans="1:100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  <c r="Q309">
        <v>17</v>
      </c>
    </row>
    <row r="310" spans="1:100" x14ac:dyDescent="0.2">
      <c r="A310">
        <v>10.488</v>
      </c>
      <c r="B310">
        <v>10.195</v>
      </c>
      <c r="C310">
        <v>10.162000000000001</v>
      </c>
      <c r="D310">
        <v>10.159000000000001</v>
      </c>
      <c r="E310">
        <v>10.183</v>
      </c>
      <c r="F310">
        <v>10.081</v>
      </c>
      <c r="G310">
        <v>10.103</v>
      </c>
      <c r="H310">
        <v>10.206</v>
      </c>
      <c r="I310">
        <v>10.177</v>
      </c>
      <c r="J310">
        <v>10.111000000000001</v>
      </c>
      <c r="K310">
        <v>10.189</v>
      </c>
      <c r="L310">
        <v>10.260999999999999</v>
      </c>
      <c r="M310">
        <v>10.234999999999999</v>
      </c>
      <c r="N310">
        <v>10.103999999999999</v>
      </c>
      <c r="O310">
        <v>10.144</v>
      </c>
      <c r="P310">
        <v>10.241</v>
      </c>
      <c r="Q310">
        <v>10.124000000000001</v>
      </c>
    </row>
    <row r="311" spans="1:100" x14ac:dyDescent="0.2">
      <c r="A311">
        <v>1</v>
      </c>
    </row>
    <row r="312" spans="1:100" x14ac:dyDescent="0.2">
      <c r="A312">
        <v>0</v>
      </c>
    </row>
    <row r="313" spans="1:100" x14ac:dyDescent="0.2">
      <c r="A313">
        <v>100</v>
      </c>
      <c r="B313">
        <v>100</v>
      </c>
      <c r="C313">
        <v>94</v>
      </c>
      <c r="D313">
        <v>92</v>
      </c>
      <c r="E313">
        <v>101</v>
      </c>
      <c r="F313">
        <v>90</v>
      </c>
      <c r="G313">
        <v>90</v>
      </c>
      <c r="H313">
        <v>78</v>
      </c>
      <c r="I313">
        <v>85</v>
      </c>
    </row>
    <row r="314" spans="1:100" x14ac:dyDescent="0.2">
      <c r="A314">
        <v>10.635999999999999</v>
      </c>
      <c r="B314">
        <v>20.885999999999999</v>
      </c>
      <c r="C314">
        <v>31.244</v>
      </c>
      <c r="D314">
        <v>41.67</v>
      </c>
      <c r="E314">
        <v>51.997999999999998</v>
      </c>
      <c r="F314">
        <v>62.334000000000003</v>
      </c>
      <c r="G314">
        <v>75.150000000000006</v>
      </c>
      <c r="H314">
        <v>85.453000000000003</v>
      </c>
      <c r="I314">
        <v>96.025000000000006</v>
      </c>
      <c r="J314">
        <v>106.41200000000001</v>
      </c>
      <c r="K314">
        <v>116.741</v>
      </c>
      <c r="L314">
        <v>127.01600000000001</v>
      </c>
      <c r="M314">
        <v>137.315</v>
      </c>
      <c r="N314">
        <v>147.679</v>
      </c>
      <c r="O314">
        <v>158.17599999999999</v>
      </c>
      <c r="P314">
        <v>168.495</v>
      </c>
      <c r="Q314">
        <v>178.79400000000001</v>
      </c>
      <c r="R314">
        <v>189.33199999999999</v>
      </c>
      <c r="S314">
        <v>199.44200000000001</v>
      </c>
      <c r="T314">
        <v>209.63800000000001</v>
      </c>
      <c r="U314">
        <v>222.42400000000001</v>
      </c>
      <c r="V314">
        <v>232.53700000000001</v>
      </c>
      <c r="W314">
        <v>242.655</v>
      </c>
      <c r="X314">
        <v>252.78899999999999</v>
      </c>
      <c r="Y314">
        <v>262.96300000000002</v>
      </c>
      <c r="Z314">
        <v>273.16800000000001</v>
      </c>
      <c r="AA314">
        <v>283.39499999999998</v>
      </c>
      <c r="AB314">
        <v>293.55500000000001</v>
      </c>
      <c r="AC314">
        <v>308.02300000000002</v>
      </c>
      <c r="AD314">
        <v>318.43099999999998</v>
      </c>
      <c r="AE314">
        <v>332.91500000000002</v>
      </c>
      <c r="AF314">
        <v>343.19400000000002</v>
      </c>
      <c r="AG314">
        <v>353.41399999999999</v>
      </c>
      <c r="AH314">
        <v>363.649</v>
      </c>
      <c r="AI314">
        <v>373.73200000000003</v>
      </c>
      <c r="AJ314">
        <v>383.78199999999998</v>
      </c>
      <c r="AK314">
        <v>393.96100000000001</v>
      </c>
      <c r="AL314">
        <v>404.38400000000001</v>
      </c>
      <c r="AM314">
        <v>414.471</v>
      </c>
      <c r="AN314">
        <v>424.47500000000002</v>
      </c>
      <c r="AO314">
        <v>434.46499999999997</v>
      </c>
      <c r="AP314">
        <v>444.46300000000002</v>
      </c>
      <c r="AQ314">
        <v>454.452</v>
      </c>
      <c r="AR314">
        <v>464.58100000000002</v>
      </c>
      <c r="AS314">
        <v>474.69099999999997</v>
      </c>
      <c r="AT314">
        <v>484.8</v>
      </c>
      <c r="AU314">
        <v>494.88099999999997</v>
      </c>
      <c r="AV314">
        <v>504.94799999999998</v>
      </c>
      <c r="AW314">
        <v>515.05600000000004</v>
      </c>
      <c r="AX314">
        <v>525.05799999999999</v>
      </c>
      <c r="AY314">
        <v>535.45399999999995</v>
      </c>
      <c r="AZ314">
        <v>545.58399999999995</v>
      </c>
      <c r="BA314">
        <v>555.654</v>
      </c>
      <c r="BB314">
        <v>565.69899999999996</v>
      </c>
      <c r="BC314">
        <v>575.79300000000001</v>
      </c>
      <c r="BD314">
        <v>585.90800000000002</v>
      </c>
      <c r="BE314">
        <v>596.02200000000005</v>
      </c>
      <c r="BF314">
        <v>606.10799999999995</v>
      </c>
      <c r="BG314">
        <v>616.23500000000001</v>
      </c>
      <c r="BH314">
        <v>626.34799999999996</v>
      </c>
      <c r="BI314">
        <v>636.46500000000003</v>
      </c>
      <c r="BJ314">
        <v>646.51099999999997</v>
      </c>
      <c r="BK314">
        <v>656.68399999999997</v>
      </c>
      <c r="BL314">
        <v>666.82899999999995</v>
      </c>
      <c r="BM314">
        <v>676.94</v>
      </c>
      <c r="BN314">
        <v>687.14700000000005</v>
      </c>
      <c r="BO314">
        <v>697.34199999999998</v>
      </c>
      <c r="BP314">
        <v>707.86699999999996</v>
      </c>
      <c r="BQ314">
        <v>718.02700000000004</v>
      </c>
      <c r="BR314">
        <v>728.16499999999996</v>
      </c>
      <c r="BS314">
        <v>738.29100000000005</v>
      </c>
      <c r="BT314">
        <v>748.39200000000005</v>
      </c>
      <c r="BU314">
        <v>758.505</v>
      </c>
      <c r="BV314">
        <v>768.73599999999999</v>
      </c>
      <c r="BW314">
        <v>778.88800000000003</v>
      </c>
      <c r="BX314">
        <v>789.12900000000002</v>
      </c>
      <c r="BY314">
        <v>799.31500000000005</v>
      </c>
      <c r="BZ314">
        <v>809.51900000000001</v>
      </c>
      <c r="CA314">
        <v>819.75</v>
      </c>
      <c r="CB314">
        <v>829.923</v>
      </c>
      <c r="CC314">
        <v>840.17</v>
      </c>
      <c r="CD314">
        <v>850.34299999999996</v>
      </c>
      <c r="CE314">
        <v>860.63300000000004</v>
      </c>
      <c r="CF314">
        <v>870.81299999999999</v>
      </c>
      <c r="CG314">
        <v>881.45100000000002</v>
      </c>
      <c r="CH314">
        <v>892.02800000000002</v>
      </c>
      <c r="CI314">
        <v>902.48500000000001</v>
      </c>
      <c r="CJ314">
        <v>914.88300000000004</v>
      </c>
      <c r="CK314">
        <v>925.33799999999997</v>
      </c>
      <c r="CL314">
        <v>935.88599999999997</v>
      </c>
      <c r="CM314">
        <v>946.29399999999998</v>
      </c>
      <c r="CN314">
        <v>956.68200000000002</v>
      </c>
      <c r="CO314">
        <v>969.81799999999998</v>
      </c>
      <c r="CP314">
        <v>980.18899999999996</v>
      </c>
      <c r="CQ314">
        <v>990.59</v>
      </c>
      <c r="CR314">
        <v>1000.939</v>
      </c>
      <c r="CS314">
        <v>1011.199</v>
      </c>
      <c r="CT314">
        <v>1021.674</v>
      </c>
      <c r="CU314">
        <v>1034.7660000000001</v>
      </c>
      <c r="CV314">
        <v>1045.095</v>
      </c>
    </row>
    <row r="315" spans="1:100" x14ac:dyDescent="0.2">
      <c r="A315">
        <v>9</v>
      </c>
      <c r="B315">
        <v>9</v>
      </c>
      <c r="C315">
        <v>9</v>
      </c>
      <c r="D315">
        <v>9</v>
      </c>
      <c r="E315">
        <v>9</v>
      </c>
      <c r="F315">
        <v>9</v>
      </c>
      <c r="G315">
        <v>8</v>
      </c>
      <c r="H315">
        <v>9</v>
      </c>
      <c r="I315">
        <v>9</v>
      </c>
      <c r="J315">
        <v>9</v>
      </c>
      <c r="K315">
        <v>9</v>
      </c>
      <c r="L315">
        <v>9</v>
      </c>
      <c r="M315">
        <v>9</v>
      </c>
      <c r="N315">
        <v>9</v>
      </c>
      <c r="O315">
        <v>9</v>
      </c>
      <c r="P315">
        <v>9</v>
      </c>
      <c r="Q315">
        <v>9</v>
      </c>
      <c r="R315">
        <v>9</v>
      </c>
      <c r="S315">
        <v>9</v>
      </c>
      <c r="T315">
        <v>9</v>
      </c>
      <c r="U315">
        <v>8</v>
      </c>
      <c r="V315">
        <v>9</v>
      </c>
      <c r="W315">
        <v>9</v>
      </c>
      <c r="X315">
        <v>9</v>
      </c>
      <c r="Y315">
        <v>9</v>
      </c>
      <c r="Z315">
        <v>9</v>
      </c>
      <c r="AA315">
        <v>9</v>
      </c>
      <c r="AB315">
        <v>9</v>
      </c>
      <c r="AC315">
        <v>9</v>
      </c>
      <c r="AD315">
        <v>9</v>
      </c>
      <c r="AE315">
        <v>8</v>
      </c>
      <c r="AF315">
        <v>8</v>
      </c>
      <c r="AG315">
        <v>8</v>
      </c>
      <c r="AH315">
        <v>8</v>
      </c>
      <c r="AI315">
        <v>8</v>
      </c>
      <c r="AJ315">
        <v>8</v>
      </c>
      <c r="AK315">
        <v>8</v>
      </c>
      <c r="AL315">
        <v>8</v>
      </c>
      <c r="AM315">
        <v>8</v>
      </c>
      <c r="AN315">
        <v>8</v>
      </c>
      <c r="AO315">
        <v>8</v>
      </c>
      <c r="AP315">
        <v>8</v>
      </c>
      <c r="AQ315">
        <v>9</v>
      </c>
      <c r="AR315">
        <v>9</v>
      </c>
      <c r="AS315">
        <v>9</v>
      </c>
      <c r="AT315">
        <v>9</v>
      </c>
      <c r="AU315">
        <v>9</v>
      </c>
      <c r="AV315">
        <v>9</v>
      </c>
      <c r="AW315">
        <v>9</v>
      </c>
      <c r="AX315">
        <v>9</v>
      </c>
      <c r="AY315">
        <v>9</v>
      </c>
      <c r="AZ315">
        <v>9</v>
      </c>
      <c r="BA315">
        <v>9</v>
      </c>
      <c r="BB315">
        <v>9</v>
      </c>
      <c r="BC315">
        <v>9</v>
      </c>
      <c r="BD315">
        <v>9</v>
      </c>
      <c r="BE315">
        <v>9</v>
      </c>
      <c r="BF315">
        <v>9</v>
      </c>
      <c r="BG315">
        <v>9</v>
      </c>
      <c r="BH315">
        <v>9</v>
      </c>
      <c r="BI315">
        <v>9</v>
      </c>
      <c r="BJ315">
        <v>9</v>
      </c>
      <c r="BK315">
        <v>9</v>
      </c>
      <c r="BL315">
        <v>9</v>
      </c>
      <c r="BM315">
        <v>9</v>
      </c>
      <c r="BN315">
        <v>9</v>
      </c>
      <c r="BO315">
        <v>9</v>
      </c>
      <c r="BP315">
        <v>9</v>
      </c>
      <c r="BQ315">
        <v>9</v>
      </c>
      <c r="BR315">
        <v>9</v>
      </c>
      <c r="BS315">
        <v>9</v>
      </c>
      <c r="BT315">
        <v>9</v>
      </c>
      <c r="BU315">
        <v>9</v>
      </c>
      <c r="BV315">
        <v>9</v>
      </c>
      <c r="BW315">
        <v>9</v>
      </c>
      <c r="BX315">
        <v>9</v>
      </c>
      <c r="BY315">
        <v>9</v>
      </c>
      <c r="BZ315">
        <v>9</v>
      </c>
      <c r="CA315">
        <v>9</v>
      </c>
      <c r="CB315">
        <v>9</v>
      </c>
      <c r="CC315">
        <v>9</v>
      </c>
      <c r="CD315">
        <v>9</v>
      </c>
      <c r="CE315">
        <v>9</v>
      </c>
      <c r="CF315">
        <v>9</v>
      </c>
      <c r="CG315">
        <v>9</v>
      </c>
      <c r="CH315">
        <v>9</v>
      </c>
      <c r="CI315">
        <v>9</v>
      </c>
      <c r="CJ315">
        <v>9</v>
      </c>
      <c r="CK315">
        <v>9</v>
      </c>
      <c r="CL315">
        <v>8</v>
      </c>
      <c r="CM315">
        <v>8</v>
      </c>
      <c r="CN315">
        <v>8</v>
      </c>
      <c r="CO315">
        <v>8</v>
      </c>
      <c r="CP315">
        <v>8</v>
      </c>
      <c r="CQ315">
        <v>8</v>
      </c>
      <c r="CR315">
        <v>8</v>
      </c>
      <c r="CS315">
        <v>8</v>
      </c>
      <c r="CT315">
        <v>8</v>
      </c>
      <c r="CU315">
        <v>8</v>
      </c>
      <c r="CV315">
        <v>8</v>
      </c>
    </row>
    <row r="316" spans="1:100" x14ac:dyDescent="0.2">
      <c r="A316">
        <v>10.917999999999999</v>
      </c>
      <c r="B316">
        <v>21.718</v>
      </c>
      <c r="C316">
        <v>32.451999999999998</v>
      </c>
      <c r="D316">
        <v>43.204999999999998</v>
      </c>
      <c r="E316">
        <v>53.918999999999997</v>
      </c>
      <c r="F316">
        <v>64.430000000000007</v>
      </c>
      <c r="G316">
        <v>75.134</v>
      </c>
      <c r="H316">
        <v>85.772999999999996</v>
      </c>
      <c r="I316">
        <v>96.363</v>
      </c>
      <c r="J316">
        <v>106.997</v>
      </c>
      <c r="K316">
        <v>117.631</v>
      </c>
      <c r="L316">
        <v>128.14500000000001</v>
      </c>
      <c r="M316">
        <v>138.58600000000001</v>
      </c>
      <c r="N316">
        <v>149.08799999999999</v>
      </c>
      <c r="O316">
        <v>159.535</v>
      </c>
      <c r="P316">
        <v>170.07400000000001</v>
      </c>
      <c r="Q316">
        <v>180.80799999999999</v>
      </c>
      <c r="R316">
        <v>191.136</v>
      </c>
      <c r="S316">
        <v>201.44200000000001</v>
      </c>
      <c r="T316">
        <v>211.79</v>
      </c>
      <c r="U316">
        <v>222.25899999999999</v>
      </c>
      <c r="V316">
        <v>232.67400000000001</v>
      </c>
      <c r="W316">
        <v>243.07499999999999</v>
      </c>
      <c r="X316">
        <v>253.28100000000001</v>
      </c>
      <c r="Y316">
        <v>263.46899999999999</v>
      </c>
      <c r="Z316">
        <v>273.71199999999999</v>
      </c>
      <c r="AA316">
        <v>284.108</v>
      </c>
      <c r="AB316">
        <v>299.31799999999998</v>
      </c>
      <c r="AC316">
        <v>309.62200000000001</v>
      </c>
      <c r="AD316">
        <v>323.93099999999998</v>
      </c>
      <c r="AE316">
        <v>334.44</v>
      </c>
      <c r="AF316">
        <v>344.88400000000001</v>
      </c>
      <c r="AG316">
        <v>355.46300000000002</v>
      </c>
      <c r="AH316">
        <v>365.61200000000002</v>
      </c>
      <c r="AI316">
        <v>375.666</v>
      </c>
      <c r="AJ316">
        <v>385.83499999999998</v>
      </c>
      <c r="AK316">
        <v>396.053</v>
      </c>
      <c r="AL316">
        <v>406.21100000000001</v>
      </c>
      <c r="AM316">
        <v>416.30900000000003</v>
      </c>
      <c r="AN316">
        <v>426.47699999999998</v>
      </c>
      <c r="AO316">
        <v>436.61399999999998</v>
      </c>
      <c r="AP316">
        <v>446.779</v>
      </c>
      <c r="AQ316">
        <v>456.94499999999999</v>
      </c>
      <c r="AR316">
        <v>467.113</v>
      </c>
      <c r="AS316">
        <v>477.291</v>
      </c>
      <c r="AT316">
        <v>487.46499999999997</v>
      </c>
      <c r="AU316">
        <v>497.75400000000002</v>
      </c>
      <c r="AV316">
        <v>508.096</v>
      </c>
      <c r="AW316">
        <v>518.39099999999996</v>
      </c>
      <c r="AX316">
        <v>529.08500000000004</v>
      </c>
      <c r="AY316">
        <v>539.29399999999998</v>
      </c>
      <c r="AZ316">
        <v>549.452</v>
      </c>
      <c r="BA316">
        <v>559.60199999999998</v>
      </c>
      <c r="BB316">
        <v>569.84199999999998</v>
      </c>
      <c r="BC316">
        <v>580.053</v>
      </c>
      <c r="BD316">
        <v>590.24800000000005</v>
      </c>
      <c r="BE316">
        <v>600.41200000000003</v>
      </c>
      <c r="BF316">
        <v>610.49800000000005</v>
      </c>
      <c r="BG316">
        <v>620.64200000000005</v>
      </c>
      <c r="BH316">
        <v>630.72799999999995</v>
      </c>
      <c r="BI316">
        <v>640.77499999999998</v>
      </c>
      <c r="BJ316">
        <v>650.89700000000005</v>
      </c>
      <c r="BK316">
        <v>660.95299999999997</v>
      </c>
      <c r="BL316">
        <v>671.10299999999995</v>
      </c>
      <c r="BM316">
        <v>681.23500000000001</v>
      </c>
      <c r="BN316">
        <v>691.33699999999999</v>
      </c>
      <c r="BO316">
        <v>701.80899999999997</v>
      </c>
      <c r="BP316">
        <v>711.94799999999998</v>
      </c>
      <c r="BQ316">
        <v>722.09400000000005</v>
      </c>
      <c r="BR316">
        <v>732.37</v>
      </c>
      <c r="BS316">
        <v>742.56299999999999</v>
      </c>
      <c r="BT316">
        <v>752.77099999999996</v>
      </c>
      <c r="BU316">
        <v>762.93200000000002</v>
      </c>
      <c r="BV316">
        <v>772.99300000000005</v>
      </c>
      <c r="BW316">
        <v>783.01700000000005</v>
      </c>
      <c r="BX316">
        <v>793.12900000000002</v>
      </c>
      <c r="BY316">
        <v>803.30899999999997</v>
      </c>
      <c r="BZ316">
        <v>813.55600000000004</v>
      </c>
      <c r="CA316">
        <v>823.72400000000005</v>
      </c>
      <c r="CB316">
        <v>833.952</v>
      </c>
      <c r="CC316">
        <v>844.12599999999998</v>
      </c>
      <c r="CD316">
        <v>854.28499999999997</v>
      </c>
      <c r="CE316">
        <v>864.40099999999995</v>
      </c>
      <c r="CF316">
        <v>874.76</v>
      </c>
      <c r="CG316">
        <v>884.85199999999998</v>
      </c>
      <c r="CH316">
        <v>895.00599999999997</v>
      </c>
      <c r="CI316">
        <v>905.15</v>
      </c>
      <c r="CJ316">
        <v>915.24400000000003</v>
      </c>
      <c r="CK316">
        <v>925.37300000000005</v>
      </c>
      <c r="CL316">
        <v>935.46400000000006</v>
      </c>
      <c r="CM316">
        <v>945.58500000000004</v>
      </c>
      <c r="CN316">
        <v>955.72900000000004</v>
      </c>
      <c r="CO316">
        <v>965.95899999999995</v>
      </c>
      <c r="CP316">
        <v>976.19100000000003</v>
      </c>
      <c r="CQ316">
        <v>986.34</v>
      </c>
      <c r="CR316">
        <v>996.47</v>
      </c>
      <c r="CS316">
        <v>1006.682</v>
      </c>
      <c r="CT316">
        <v>1016.88</v>
      </c>
      <c r="CU316">
        <v>1027.1600000000001</v>
      </c>
      <c r="CV316">
        <v>1037.3510000000001</v>
      </c>
    </row>
    <row r="317" spans="1:100" x14ac:dyDescent="0.2">
      <c r="A317">
        <v>7</v>
      </c>
      <c r="B317">
        <v>6</v>
      </c>
      <c r="C317">
        <v>6</v>
      </c>
      <c r="D317">
        <v>6</v>
      </c>
      <c r="E317">
        <v>8</v>
      </c>
      <c r="F317">
        <v>8</v>
      </c>
      <c r="G317">
        <v>9</v>
      </c>
      <c r="H317">
        <v>8</v>
      </c>
      <c r="I317">
        <v>8</v>
      </c>
      <c r="J317">
        <v>8</v>
      </c>
      <c r="K317">
        <v>8</v>
      </c>
      <c r="L317">
        <v>8</v>
      </c>
      <c r="M317">
        <v>8</v>
      </c>
      <c r="N317">
        <v>8</v>
      </c>
      <c r="O317">
        <v>8</v>
      </c>
      <c r="P317">
        <v>8</v>
      </c>
      <c r="Q317">
        <v>8</v>
      </c>
      <c r="R317">
        <v>8</v>
      </c>
      <c r="S317">
        <v>8</v>
      </c>
      <c r="T317">
        <v>8</v>
      </c>
      <c r="U317">
        <v>9</v>
      </c>
      <c r="V317">
        <v>8</v>
      </c>
      <c r="W317">
        <v>8</v>
      </c>
      <c r="X317">
        <v>8</v>
      </c>
      <c r="Y317">
        <v>8</v>
      </c>
      <c r="Z317">
        <v>8</v>
      </c>
      <c r="AA317">
        <v>8</v>
      </c>
      <c r="AB317">
        <v>7</v>
      </c>
      <c r="AC317">
        <v>7</v>
      </c>
      <c r="AD317">
        <v>7</v>
      </c>
      <c r="AE317">
        <v>7</v>
      </c>
      <c r="AF317">
        <v>7</v>
      </c>
      <c r="AG317">
        <v>7</v>
      </c>
      <c r="AH317">
        <v>7</v>
      </c>
      <c r="AI317">
        <v>7</v>
      </c>
      <c r="AJ317">
        <v>7</v>
      </c>
      <c r="AK317">
        <v>7</v>
      </c>
      <c r="AL317">
        <v>7</v>
      </c>
      <c r="AM317">
        <v>7</v>
      </c>
      <c r="AN317">
        <v>7</v>
      </c>
      <c r="AO317">
        <v>7</v>
      </c>
      <c r="AP317">
        <v>7</v>
      </c>
      <c r="AQ317">
        <v>7</v>
      </c>
      <c r="AR317">
        <v>7</v>
      </c>
      <c r="AS317">
        <v>7</v>
      </c>
      <c r="AT317">
        <v>7</v>
      </c>
      <c r="AU317">
        <v>7</v>
      </c>
      <c r="AV317">
        <v>7</v>
      </c>
      <c r="AW317">
        <v>7</v>
      </c>
      <c r="AX317">
        <v>7</v>
      </c>
      <c r="AY317">
        <v>7</v>
      </c>
      <c r="AZ317">
        <v>7</v>
      </c>
      <c r="BA317">
        <v>7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8</v>
      </c>
      <c r="BN317">
        <v>8</v>
      </c>
      <c r="BO317">
        <v>8</v>
      </c>
      <c r="BP317">
        <v>8</v>
      </c>
      <c r="BQ317">
        <v>8</v>
      </c>
      <c r="BR317">
        <v>8</v>
      </c>
      <c r="BS317">
        <v>8</v>
      </c>
      <c r="BT317">
        <v>8</v>
      </c>
      <c r="BU317">
        <v>8</v>
      </c>
      <c r="BV317">
        <v>8</v>
      </c>
      <c r="BW317">
        <v>8</v>
      </c>
      <c r="BX317">
        <v>8</v>
      </c>
      <c r="BY317">
        <v>8</v>
      </c>
      <c r="BZ317">
        <v>8</v>
      </c>
      <c r="CA317">
        <v>8</v>
      </c>
      <c r="CB317">
        <v>8</v>
      </c>
      <c r="CC317">
        <v>8</v>
      </c>
      <c r="CD317">
        <v>8</v>
      </c>
      <c r="CE317">
        <v>8</v>
      </c>
      <c r="CF317">
        <v>8</v>
      </c>
      <c r="CG317">
        <v>8</v>
      </c>
      <c r="CH317">
        <v>8</v>
      </c>
      <c r="CI317">
        <v>8</v>
      </c>
      <c r="CJ317">
        <v>8</v>
      </c>
      <c r="CK317">
        <v>8</v>
      </c>
      <c r="CL317">
        <v>9</v>
      </c>
      <c r="CM317">
        <v>9</v>
      </c>
      <c r="CN317">
        <v>9</v>
      </c>
      <c r="CO317">
        <v>9</v>
      </c>
      <c r="CP317">
        <v>9</v>
      </c>
      <c r="CQ317">
        <v>9</v>
      </c>
      <c r="CR317">
        <v>9</v>
      </c>
      <c r="CS317">
        <v>9</v>
      </c>
      <c r="CT317">
        <v>9</v>
      </c>
      <c r="CU317">
        <v>9</v>
      </c>
      <c r="CV317">
        <v>9</v>
      </c>
    </row>
    <row r="318" spans="1:100" x14ac:dyDescent="0.2">
      <c r="A318">
        <v>10.805999999999999</v>
      </c>
      <c r="B318">
        <v>21.611000000000001</v>
      </c>
      <c r="C318">
        <v>32.402000000000001</v>
      </c>
      <c r="D318">
        <v>43.161000000000001</v>
      </c>
      <c r="E318">
        <v>53.953000000000003</v>
      </c>
      <c r="F318">
        <v>64.599000000000004</v>
      </c>
      <c r="G318">
        <v>82.754000000000005</v>
      </c>
      <c r="H318">
        <v>93.513999999999996</v>
      </c>
      <c r="I318">
        <v>104.099</v>
      </c>
      <c r="J318">
        <v>116.69499999999999</v>
      </c>
      <c r="K318">
        <v>127.626</v>
      </c>
      <c r="L318">
        <v>138.72900000000001</v>
      </c>
      <c r="M318">
        <v>149.47900000000001</v>
      </c>
      <c r="N318">
        <v>160.34899999999999</v>
      </c>
      <c r="O318">
        <v>171.04499999999999</v>
      </c>
      <c r="P318">
        <v>182.541</v>
      </c>
      <c r="Q318">
        <v>193.553</v>
      </c>
      <c r="R318">
        <v>204.30699999999999</v>
      </c>
      <c r="S318">
        <v>216.59100000000001</v>
      </c>
      <c r="T318">
        <v>229.19</v>
      </c>
      <c r="U318">
        <v>241.71899999999999</v>
      </c>
      <c r="V318">
        <v>252.96100000000001</v>
      </c>
      <c r="W318">
        <v>263.97899999999998</v>
      </c>
      <c r="X318">
        <v>275.29899999999998</v>
      </c>
      <c r="Y318">
        <v>286.596</v>
      </c>
      <c r="Z318">
        <v>297.916</v>
      </c>
      <c r="AA318">
        <v>309.029</v>
      </c>
      <c r="AB318">
        <v>319.95299999999997</v>
      </c>
      <c r="AC318">
        <v>330.947</v>
      </c>
      <c r="AD318">
        <v>341.89</v>
      </c>
      <c r="AE318">
        <v>353.54500000000002</v>
      </c>
      <c r="AF318">
        <v>364.31</v>
      </c>
      <c r="AG318">
        <v>375.10700000000003</v>
      </c>
      <c r="AH318">
        <v>385.74299999999999</v>
      </c>
      <c r="AI318">
        <v>396.43299999999999</v>
      </c>
      <c r="AJ318">
        <v>407.11</v>
      </c>
      <c r="AK318">
        <v>417.85</v>
      </c>
      <c r="AL318">
        <v>428.524</v>
      </c>
      <c r="AM318">
        <v>439.11399999999998</v>
      </c>
      <c r="AN318">
        <v>449.858</v>
      </c>
      <c r="AO318">
        <v>460.55200000000002</v>
      </c>
      <c r="AP318">
        <v>471.23500000000001</v>
      </c>
      <c r="AQ318">
        <v>481.78</v>
      </c>
      <c r="AR318">
        <v>492.31099999999998</v>
      </c>
      <c r="AS318">
        <v>503.04300000000001</v>
      </c>
      <c r="AT318">
        <v>513.62199999999996</v>
      </c>
      <c r="AU318">
        <v>524.70500000000004</v>
      </c>
      <c r="AV318">
        <v>535.23</v>
      </c>
      <c r="AW318">
        <v>545.64499999999998</v>
      </c>
      <c r="AX318">
        <v>556.024</v>
      </c>
      <c r="AY318">
        <v>566.43499999999995</v>
      </c>
      <c r="AZ318">
        <v>576.81500000000005</v>
      </c>
      <c r="BA318">
        <v>587.37599999999998</v>
      </c>
      <c r="BB318">
        <v>597.85599999999999</v>
      </c>
      <c r="BC318">
        <v>608.22500000000002</v>
      </c>
      <c r="BD318">
        <v>618.65899999999999</v>
      </c>
      <c r="BE318">
        <v>629.13699999999994</v>
      </c>
      <c r="BF318">
        <v>639.65300000000002</v>
      </c>
      <c r="BG318">
        <v>650.50300000000004</v>
      </c>
      <c r="BH318">
        <v>661.22699999999998</v>
      </c>
      <c r="BI318">
        <v>671.93700000000001</v>
      </c>
      <c r="BJ318">
        <v>682.697</v>
      </c>
      <c r="BK318">
        <v>693.59900000000005</v>
      </c>
      <c r="BL318">
        <v>704.11800000000005</v>
      </c>
      <c r="BM318">
        <v>714.46500000000003</v>
      </c>
      <c r="BN318">
        <v>724.66600000000005</v>
      </c>
      <c r="BO318">
        <v>734.99</v>
      </c>
      <c r="BP318">
        <v>745.35</v>
      </c>
      <c r="BQ318">
        <v>755.62699999999995</v>
      </c>
      <c r="BR318">
        <v>766.01599999999996</v>
      </c>
      <c r="BS318">
        <v>776.38800000000003</v>
      </c>
      <c r="BT318">
        <v>786.87400000000002</v>
      </c>
      <c r="BU318">
        <v>797.34500000000003</v>
      </c>
      <c r="BV318">
        <v>807.88900000000001</v>
      </c>
      <c r="BW318">
        <v>818.51400000000001</v>
      </c>
      <c r="BX318">
        <v>829.24800000000005</v>
      </c>
      <c r="BY318">
        <v>839.92499999999995</v>
      </c>
      <c r="BZ318">
        <v>850.63499999999999</v>
      </c>
      <c r="CA318">
        <v>861.55799999999999</v>
      </c>
      <c r="CB318">
        <v>872.01599999999996</v>
      </c>
      <c r="CC318">
        <v>885.62099999999998</v>
      </c>
      <c r="CD318">
        <v>895.90700000000004</v>
      </c>
      <c r="CE318">
        <v>906.34900000000005</v>
      </c>
      <c r="CF318">
        <v>916.70799999999997</v>
      </c>
      <c r="CG318">
        <v>927.22799999999995</v>
      </c>
      <c r="CH318">
        <v>937.79100000000005</v>
      </c>
      <c r="CI318">
        <v>948.77599999999995</v>
      </c>
      <c r="CJ318">
        <v>959.53</v>
      </c>
      <c r="CK318">
        <v>970.72400000000005</v>
      </c>
      <c r="CL318">
        <v>981.52700000000004</v>
      </c>
      <c r="CM318">
        <v>992.13900000000001</v>
      </c>
      <c r="CN318">
        <v>1003.212</v>
      </c>
      <c r="CO318">
        <v>1017.045</v>
      </c>
      <c r="CP318">
        <v>1027.9459999999999</v>
      </c>
    </row>
    <row r="319" spans="1:100" x14ac:dyDescent="0.2">
      <c r="A319">
        <v>8</v>
      </c>
      <c r="B319">
        <v>8</v>
      </c>
      <c r="C319">
        <v>8</v>
      </c>
      <c r="D319">
        <v>8</v>
      </c>
      <c r="E319">
        <v>6</v>
      </c>
      <c r="F319">
        <v>6</v>
      </c>
      <c r="G319">
        <v>4</v>
      </c>
      <c r="H319">
        <v>4</v>
      </c>
      <c r="I319">
        <v>5</v>
      </c>
      <c r="J319">
        <v>5</v>
      </c>
      <c r="K319">
        <v>5</v>
      </c>
      <c r="L319">
        <v>5</v>
      </c>
      <c r="M319">
        <v>5</v>
      </c>
      <c r="N319">
        <v>5</v>
      </c>
      <c r="O319">
        <v>6</v>
      </c>
      <c r="P319">
        <v>6</v>
      </c>
      <c r="Q319">
        <v>6</v>
      </c>
      <c r="R319">
        <v>6</v>
      </c>
      <c r="S319">
        <v>6</v>
      </c>
      <c r="T319">
        <v>5</v>
      </c>
      <c r="U319">
        <v>5</v>
      </c>
      <c r="V319">
        <v>5</v>
      </c>
      <c r="W319">
        <v>5</v>
      </c>
      <c r="X319">
        <v>5</v>
      </c>
      <c r="Y319">
        <v>5</v>
      </c>
      <c r="Z319">
        <v>5</v>
      </c>
      <c r="AA319">
        <v>5</v>
      </c>
      <c r="AB319">
        <v>5</v>
      </c>
      <c r="AC319">
        <v>5</v>
      </c>
      <c r="AD319">
        <v>5</v>
      </c>
      <c r="AE319">
        <v>5</v>
      </c>
      <c r="AF319">
        <v>5</v>
      </c>
      <c r="AG319">
        <v>6</v>
      </c>
      <c r="AH319">
        <v>6</v>
      </c>
      <c r="AI319">
        <v>6</v>
      </c>
      <c r="AJ319">
        <v>6</v>
      </c>
      <c r="AK319">
        <v>6</v>
      </c>
      <c r="AL319">
        <v>6</v>
      </c>
      <c r="AM319">
        <v>6</v>
      </c>
      <c r="AN319">
        <v>6</v>
      </c>
      <c r="AO319">
        <v>6</v>
      </c>
      <c r="AP319">
        <v>6</v>
      </c>
      <c r="AQ319">
        <v>6</v>
      </c>
      <c r="AR319">
        <v>6</v>
      </c>
      <c r="AS319">
        <v>6</v>
      </c>
      <c r="AT319">
        <v>6</v>
      </c>
      <c r="AU319">
        <v>6</v>
      </c>
      <c r="AV319">
        <v>6</v>
      </c>
      <c r="AW319">
        <v>6</v>
      </c>
      <c r="AX319">
        <v>6</v>
      </c>
      <c r="AY319">
        <v>6</v>
      </c>
      <c r="AZ319">
        <v>6</v>
      </c>
      <c r="BA319">
        <v>6</v>
      </c>
      <c r="BB319">
        <v>6</v>
      </c>
      <c r="BC319">
        <v>6</v>
      </c>
      <c r="BD319">
        <v>6</v>
      </c>
      <c r="BE319">
        <v>6</v>
      </c>
      <c r="BF319">
        <v>6</v>
      </c>
      <c r="BG319">
        <v>6</v>
      </c>
      <c r="BH319">
        <v>6</v>
      </c>
      <c r="BI319">
        <v>6</v>
      </c>
      <c r="BJ319">
        <v>6</v>
      </c>
      <c r="BK319">
        <v>6</v>
      </c>
      <c r="BL319">
        <v>6</v>
      </c>
      <c r="BM319">
        <v>6</v>
      </c>
      <c r="BN319">
        <v>6</v>
      </c>
      <c r="BO319">
        <v>6</v>
      </c>
      <c r="BP319">
        <v>6</v>
      </c>
      <c r="BQ319">
        <v>6</v>
      </c>
      <c r="BR319">
        <v>6</v>
      </c>
      <c r="BS319">
        <v>6</v>
      </c>
      <c r="BT319">
        <v>6</v>
      </c>
      <c r="BU319">
        <v>6</v>
      </c>
      <c r="BV319">
        <v>6</v>
      </c>
      <c r="BW319">
        <v>6</v>
      </c>
      <c r="BX319">
        <v>6</v>
      </c>
      <c r="BY319">
        <v>6</v>
      </c>
      <c r="BZ319">
        <v>6</v>
      </c>
      <c r="CA319">
        <v>6</v>
      </c>
      <c r="CB319">
        <v>6</v>
      </c>
      <c r="CC319">
        <v>6</v>
      </c>
      <c r="CD319">
        <v>6</v>
      </c>
      <c r="CE319">
        <v>6</v>
      </c>
      <c r="CF319">
        <v>6</v>
      </c>
      <c r="CG319">
        <v>6</v>
      </c>
      <c r="CH319">
        <v>6</v>
      </c>
      <c r="CI319">
        <v>6</v>
      </c>
      <c r="CJ319">
        <v>6</v>
      </c>
      <c r="CK319">
        <v>6</v>
      </c>
      <c r="CL319">
        <v>6</v>
      </c>
      <c r="CM319">
        <v>6</v>
      </c>
      <c r="CN319">
        <v>6</v>
      </c>
      <c r="CO319">
        <v>6</v>
      </c>
      <c r="CP319">
        <v>6</v>
      </c>
    </row>
    <row r="320" spans="1:100" x14ac:dyDescent="0.2">
      <c r="A320">
        <v>11.941000000000001</v>
      </c>
      <c r="B320">
        <v>23.164000000000001</v>
      </c>
      <c r="C320">
        <v>36.83</v>
      </c>
      <c r="D320">
        <v>48.11</v>
      </c>
      <c r="E320">
        <v>59.146999999999998</v>
      </c>
      <c r="F320">
        <v>70.216999999999999</v>
      </c>
      <c r="G320">
        <v>81.715999999999994</v>
      </c>
      <c r="H320">
        <v>92.975999999999999</v>
      </c>
      <c r="I320">
        <v>110.723</v>
      </c>
      <c r="J320">
        <v>122.002</v>
      </c>
      <c r="K320">
        <v>133.125</v>
      </c>
      <c r="L320">
        <v>144.24199999999999</v>
      </c>
      <c r="M320">
        <v>155.428</v>
      </c>
      <c r="N320">
        <v>166.554</v>
      </c>
      <c r="O320">
        <v>177.63399999999999</v>
      </c>
      <c r="P320">
        <v>189.184</v>
      </c>
      <c r="Q320">
        <v>200.542</v>
      </c>
      <c r="R320">
        <v>211.80099999999999</v>
      </c>
      <c r="S320">
        <v>223.19</v>
      </c>
      <c r="T320">
        <v>234.553</v>
      </c>
      <c r="U320">
        <v>245.88800000000001</v>
      </c>
      <c r="V320">
        <v>257.03300000000002</v>
      </c>
      <c r="W320">
        <v>268.21499999999997</v>
      </c>
      <c r="X320">
        <v>282.22899999999998</v>
      </c>
      <c r="Y320">
        <v>293.75799999999998</v>
      </c>
      <c r="Z320">
        <v>305.05399999999997</v>
      </c>
      <c r="AA320">
        <v>316.42899999999997</v>
      </c>
      <c r="AB320">
        <v>327.74700000000001</v>
      </c>
      <c r="AC320">
        <v>338.98200000000003</v>
      </c>
      <c r="AD320">
        <v>350.06599999999997</v>
      </c>
      <c r="AE320">
        <v>361.85199999999998</v>
      </c>
      <c r="AF320">
        <v>375.20100000000002</v>
      </c>
      <c r="AG320">
        <v>386.67899999999997</v>
      </c>
      <c r="AH320">
        <v>398.07799999999997</v>
      </c>
      <c r="AI320">
        <v>409.42399999999998</v>
      </c>
      <c r="AJ320">
        <v>420.74</v>
      </c>
      <c r="AK320">
        <v>432.28699999999998</v>
      </c>
      <c r="AL320">
        <v>443.81599999999997</v>
      </c>
      <c r="AM320">
        <v>455.29</v>
      </c>
      <c r="AN320">
        <v>466.51900000000001</v>
      </c>
      <c r="AO320">
        <v>477.93599999999998</v>
      </c>
      <c r="AP320">
        <v>488.99299999999999</v>
      </c>
      <c r="AQ320">
        <v>500.25</v>
      </c>
      <c r="AR320">
        <v>513.77200000000005</v>
      </c>
      <c r="AS320">
        <v>527.572</v>
      </c>
      <c r="AT320">
        <v>539.07399999999996</v>
      </c>
      <c r="AU320">
        <v>550.15300000000002</v>
      </c>
      <c r="AV320">
        <v>561.29300000000001</v>
      </c>
      <c r="AW320">
        <v>572.35299999999995</v>
      </c>
      <c r="AX320">
        <v>585.649</v>
      </c>
      <c r="AY320">
        <v>596.87400000000002</v>
      </c>
      <c r="AZ320">
        <v>607.94799999999998</v>
      </c>
      <c r="BA320">
        <v>618.98400000000004</v>
      </c>
      <c r="BB320">
        <v>629.97900000000004</v>
      </c>
      <c r="BC320">
        <v>641.02099999999996</v>
      </c>
      <c r="BD320">
        <v>652.07100000000003</v>
      </c>
      <c r="BE320">
        <v>664.84100000000001</v>
      </c>
      <c r="BF320">
        <v>675.71299999999997</v>
      </c>
      <c r="BG320">
        <v>686.58399999999995</v>
      </c>
      <c r="BH320">
        <v>697.44100000000003</v>
      </c>
      <c r="BI320">
        <v>708.76199999999994</v>
      </c>
      <c r="BJ320">
        <v>719.64800000000002</v>
      </c>
      <c r="BK320">
        <v>730.65200000000004</v>
      </c>
      <c r="BL320">
        <v>741.48299999999995</v>
      </c>
      <c r="BM320">
        <v>752.33799999999997</v>
      </c>
      <c r="BN320">
        <v>763.27800000000002</v>
      </c>
      <c r="BO320">
        <v>774.12400000000002</v>
      </c>
      <c r="BP320">
        <v>784.97900000000004</v>
      </c>
      <c r="BQ320">
        <v>795.81</v>
      </c>
      <c r="BR320">
        <v>806.90200000000004</v>
      </c>
      <c r="BS320">
        <v>817.654</v>
      </c>
      <c r="BT320">
        <v>828.46299999999997</v>
      </c>
      <c r="BU320">
        <v>839.44299999999998</v>
      </c>
      <c r="BV320">
        <v>850.23699999999997</v>
      </c>
      <c r="BW320">
        <v>861.06799999999998</v>
      </c>
      <c r="BX320">
        <v>872.10599999999999</v>
      </c>
      <c r="BY320">
        <v>883.48199999999997</v>
      </c>
      <c r="BZ320">
        <v>894.41899999999998</v>
      </c>
      <c r="CA320">
        <v>905.82500000000005</v>
      </c>
      <c r="CB320">
        <v>916.58199999999999</v>
      </c>
      <c r="CC320">
        <v>929.79200000000003</v>
      </c>
      <c r="CD320">
        <v>940.77800000000002</v>
      </c>
      <c r="CE320">
        <v>951.577</v>
      </c>
      <c r="CF320">
        <v>962.46100000000001</v>
      </c>
      <c r="CG320">
        <v>973.33399999999995</v>
      </c>
      <c r="CH320">
        <v>984.93399999999997</v>
      </c>
      <c r="CI320">
        <v>995.75</v>
      </c>
      <c r="CJ320">
        <v>1006.486</v>
      </c>
      <c r="CK320">
        <v>1017.302</v>
      </c>
      <c r="CL320">
        <v>1028.085</v>
      </c>
      <c r="CM320">
        <v>1038.9380000000001</v>
      </c>
      <c r="CN320">
        <v>1049.6610000000001</v>
      </c>
    </row>
    <row r="321" spans="1:101" x14ac:dyDescent="0.2">
      <c r="A321">
        <v>3</v>
      </c>
      <c r="B321">
        <v>3</v>
      </c>
      <c r="C321">
        <v>3</v>
      </c>
      <c r="D321">
        <v>3</v>
      </c>
      <c r="E321">
        <v>3</v>
      </c>
      <c r="F321">
        <v>4</v>
      </c>
      <c r="G321">
        <v>5</v>
      </c>
      <c r="H321">
        <v>5</v>
      </c>
      <c r="I321">
        <v>3</v>
      </c>
      <c r="J321">
        <v>3</v>
      </c>
      <c r="K321">
        <v>3</v>
      </c>
      <c r="L321">
        <v>3</v>
      </c>
      <c r="M321">
        <v>3</v>
      </c>
      <c r="N321">
        <v>3</v>
      </c>
      <c r="O321">
        <v>3</v>
      </c>
      <c r="P321">
        <v>4</v>
      </c>
      <c r="Q321">
        <v>4</v>
      </c>
      <c r="R321">
        <v>4</v>
      </c>
      <c r="S321">
        <v>4</v>
      </c>
      <c r="T321">
        <v>4</v>
      </c>
      <c r="U321">
        <v>4</v>
      </c>
      <c r="V321">
        <v>4</v>
      </c>
      <c r="W321">
        <v>4</v>
      </c>
      <c r="X321">
        <v>4</v>
      </c>
      <c r="Y321">
        <v>4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4</v>
      </c>
      <c r="AF321">
        <v>4</v>
      </c>
      <c r="AG321">
        <v>4</v>
      </c>
      <c r="AH321">
        <v>4</v>
      </c>
      <c r="AI321">
        <v>4</v>
      </c>
      <c r="AJ321">
        <v>4</v>
      </c>
      <c r="AK321">
        <v>4</v>
      </c>
      <c r="AL321">
        <v>4</v>
      </c>
      <c r="AM321">
        <v>4</v>
      </c>
      <c r="AN321">
        <v>4</v>
      </c>
      <c r="AO321">
        <v>4</v>
      </c>
      <c r="AP321">
        <v>4</v>
      </c>
      <c r="AQ321">
        <v>4</v>
      </c>
      <c r="AR321">
        <v>4</v>
      </c>
      <c r="AS321">
        <v>4</v>
      </c>
      <c r="AT321">
        <v>4</v>
      </c>
      <c r="AU321">
        <v>4</v>
      </c>
      <c r="AV321">
        <v>4</v>
      </c>
      <c r="AW321">
        <v>4</v>
      </c>
      <c r="AX321">
        <v>4</v>
      </c>
      <c r="AY321">
        <v>4</v>
      </c>
      <c r="AZ321">
        <v>4</v>
      </c>
      <c r="BA321">
        <v>4</v>
      </c>
      <c r="BB321">
        <v>4</v>
      </c>
      <c r="BC321">
        <v>4</v>
      </c>
      <c r="BD321">
        <v>4</v>
      </c>
      <c r="BE321">
        <v>4</v>
      </c>
      <c r="BF321">
        <v>4</v>
      </c>
      <c r="BG321">
        <v>4</v>
      </c>
      <c r="BH321">
        <v>4</v>
      </c>
      <c r="BI321">
        <v>4</v>
      </c>
      <c r="BJ321">
        <v>4</v>
      </c>
      <c r="BK321">
        <v>4</v>
      </c>
      <c r="BL321">
        <v>4</v>
      </c>
      <c r="BM321">
        <v>4</v>
      </c>
      <c r="BN321">
        <v>4</v>
      </c>
      <c r="BO321">
        <v>4</v>
      </c>
      <c r="BP321">
        <v>4</v>
      </c>
      <c r="BQ321">
        <v>4</v>
      </c>
      <c r="BR321">
        <v>4</v>
      </c>
      <c r="BS321">
        <v>4</v>
      </c>
      <c r="BT321">
        <v>4</v>
      </c>
      <c r="BU321">
        <v>4</v>
      </c>
      <c r="BV321">
        <v>4</v>
      </c>
      <c r="BW321">
        <v>4</v>
      </c>
      <c r="BX321">
        <v>4</v>
      </c>
      <c r="BY321">
        <v>4</v>
      </c>
      <c r="BZ321">
        <v>4</v>
      </c>
      <c r="CA321">
        <v>4</v>
      </c>
      <c r="CB321">
        <v>4</v>
      </c>
      <c r="CC321">
        <v>4</v>
      </c>
      <c r="CD321">
        <v>4</v>
      </c>
      <c r="CE321">
        <v>4</v>
      </c>
      <c r="CF321">
        <v>4</v>
      </c>
      <c r="CG321">
        <v>5</v>
      </c>
      <c r="CH321">
        <v>5</v>
      </c>
      <c r="CI321">
        <v>5</v>
      </c>
      <c r="CJ321">
        <v>5</v>
      </c>
      <c r="CK321">
        <v>5</v>
      </c>
      <c r="CL321">
        <v>5</v>
      </c>
      <c r="CM321">
        <v>5</v>
      </c>
      <c r="CN321">
        <v>5</v>
      </c>
    </row>
    <row r="322" spans="1:101" x14ac:dyDescent="0.2">
      <c r="A322">
        <v>10.942</v>
      </c>
      <c r="B322">
        <v>21.681000000000001</v>
      </c>
      <c r="C322">
        <v>32.432000000000002</v>
      </c>
      <c r="D322">
        <v>43.189</v>
      </c>
      <c r="E322">
        <v>53.927999999999997</v>
      </c>
      <c r="F322">
        <v>64.581000000000003</v>
      </c>
      <c r="G322">
        <v>75.224000000000004</v>
      </c>
      <c r="H322">
        <v>85.867000000000004</v>
      </c>
      <c r="I322">
        <v>96.748000000000005</v>
      </c>
      <c r="J322">
        <v>107.488</v>
      </c>
      <c r="K322">
        <v>118.178</v>
      </c>
      <c r="L322">
        <v>128.934</v>
      </c>
      <c r="M322">
        <v>139.56899999999999</v>
      </c>
      <c r="N322">
        <v>150.23699999999999</v>
      </c>
      <c r="O322">
        <v>160.97200000000001</v>
      </c>
      <c r="P322">
        <v>171.62200000000001</v>
      </c>
      <c r="Q322">
        <v>182.285</v>
      </c>
      <c r="R322">
        <v>192.86799999999999</v>
      </c>
      <c r="S322">
        <v>203.37299999999999</v>
      </c>
      <c r="T322">
        <v>213.94499999999999</v>
      </c>
      <c r="U322">
        <v>224.40899999999999</v>
      </c>
      <c r="V322">
        <v>234.86600000000001</v>
      </c>
      <c r="W322">
        <v>245.18799999999999</v>
      </c>
      <c r="X322">
        <v>255.66300000000001</v>
      </c>
      <c r="Y322">
        <v>266.00700000000001</v>
      </c>
      <c r="Z322">
        <v>276.64400000000001</v>
      </c>
      <c r="AA322">
        <v>287.15899999999999</v>
      </c>
      <c r="AB322">
        <v>297.80399999999997</v>
      </c>
      <c r="AC322">
        <v>308.375</v>
      </c>
      <c r="AD322">
        <v>318.77800000000002</v>
      </c>
      <c r="AE322">
        <v>329.22899999999998</v>
      </c>
      <c r="AF322">
        <v>339.73599999999999</v>
      </c>
      <c r="AG322">
        <v>350.202</v>
      </c>
      <c r="AH322">
        <v>360.93900000000002</v>
      </c>
      <c r="AI322">
        <v>371.50299999999999</v>
      </c>
      <c r="AJ322">
        <v>381.84399999999999</v>
      </c>
      <c r="AK322">
        <v>392.29500000000002</v>
      </c>
      <c r="AL322">
        <v>402.58300000000003</v>
      </c>
      <c r="AM322">
        <v>412.87400000000002</v>
      </c>
      <c r="AN322">
        <v>423.31599999999997</v>
      </c>
      <c r="AO322">
        <v>433.78</v>
      </c>
      <c r="AP322">
        <v>444.24299999999999</v>
      </c>
      <c r="AQ322">
        <v>454.82400000000001</v>
      </c>
      <c r="AR322">
        <v>465.221</v>
      </c>
      <c r="AS322">
        <v>475.65199999999999</v>
      </c>
      <c r="AT322">
        <v>485.99799999999999</v>
      </c>
      <c r="AU322">
        <v>496.38900000000001</v>
      </c>
      <c r="AV322">
        <v>506.78199999999998</v>
      </c>
      <c r="AW322">
        <v>517.24300000000005</v>
      </c>
      <c r="AX322">
        <v>527.79399999999998</v>
      </c>
      <c r="AY322">
        <v>538.56899999999996</v>
      </c>
      <c r="AZ322">
        <v>549.10199999999998</v>
      </c>
      <c r="BA322">
        <v>559.51499999999999</v>
      </c>
      <c r="BB322">
        <v>569.95799999999997</v>
      </c>
      <c r="BC322">
        <v>580.41600000000005</v>
      </c>
      <c r="BD322">
        <v>590.88099999999997</v>
      </c>
      <c r="BE322">
        <v>601.37800000000004</v>
      </c>
      <c r="BF322">
        <v>611.79999999999995</v>
      </c>
      <c r="BG322">
        <v>622.327</v>
      </c>
      <c r="BH322">
        <v>632.755</v>
      </c>
      <c r="BI322">
        <v>643.17899999999997</v>
      </c>
      <c r="BJ322">
        <v>653.66899999999998</v>
      </c>
      <c r="BK322">
        <v>664.25599999999997</v>
      </c>
      <c r="BL322">
        <v>674.98599999999999</v>
      </c>
      <c r="BM322">
        <v>685.51800000000003</v>
      </c>
      <c r="BN322">
        <v>696.00400000000002</v>
      </c>
      <c r="BO322">
        <v>706.64400000000001</v>
      </c>
      <c r="BP322">
        <v>717.42100000000005</v>
      </c>
      <c r="BQ322">
        <v>727.92100000000005</v>
      </c>
      <c r="BR322">
        <v>738.39099999999996</v>
      </c>
      <c r="BS322">
        <v>748.625</v>
      </c>
      <c r="BT322">
        <v>758.84299999999996</v>
      </c>
      <c r="BU322">
        <v>769.02700000000004</v>
      </c>
      <c r="BV322">
        <v>779.29200000000003</v>
      </c>
      <c r="BW322">
        <v>789.53300000000002</v>
      </c>
      <c r="BX322">
        <v>799.79</v>
      </c>
      <c r="BY322">
        <v>810.178</v>
      </c>
      <c r="BZ322">
        <v>820.56899999999996</v>
      </c>
      <c r="CA322">
        <v>830.95399999999995</v>
      </c>
      <c r="CB322">
        <v>843.22400000000005</v>
      </c>
      <c r="CC322">
        <v>853.66300000000001</v>
      </c>
      <c r="CD322">
        <v>864.01499999999999</v>
      </c>
      <c r="CE322">
        <v>874.31500000000005</v>
      </c>
      <c r="CF322">
        <v>884.53399999999999</v>
      </c>
      <c r="CG322">
        <v>895.02200000000005</v>
      </c>
      <c r="CH322">
        <v>905.21699999999998</v>
      </c>
      <c r="CI322">
        <v>915.37900000000002</v>
      </c>
      <c r="CJ322">
        <v>925.53800000000001</v>
      </c>
      <c r="CK322">
        <v>935.72199999999998</v>
      </c>
      <c r="CL322">
        <v>945.803</v>
      </c>
      <c r="CM322">
        <v>955.90599999999995</v>
      </c>
      <c r="CN322">
        <v>966.11199999999997</v>
      </c>
      <c r="CO322">
        <v>976.28899999999999</v>
      </c>
      <c r="CP322">
        <v>986.4</v>
      </c>
      <c r="CQ322">
        <v>996.59</v>
      </c>
      <c r="CR322">
        <v>1006.851</v>
      </c>
      <c r="CS322">
        <v>1017.086</v>
      </c>
      <c r="CT322">
        <v>1027.191</v>
      </c>
      <c r="CU322">
        <v>1037.3340000000001</v>
      </c>
      <c r="CV322">
        <v>1047.575</v>
      </c>
      <c r="CW322">
        <v>1057.7</v>
      </c>
    </row>
    <row r="323" spans="1:101" x14ac:dyDescent="0.2">
      <c r="A323">
        <v>6</v>
      </c>
      <c r="B323">
        <v>7</v>
      </c>
      <c r="C323">
        <v>7</v>
      </c>
      <c r="D323">
        <v>7</v>
      </c>
      <c r="E323">
        <v>7</v>
      </c>
      <c r="F323">
        <v>7</v>
      </c>
      <c r="G323">
        <v>7</v>
      </c>
      <c r="H323">
        <v>7</v>
      </c>
      <c r="I323">
        <v>7</v>
      </c>
      <c r="J323">
        <v>7</v>
      </c>
      <c r="K323">
        <v>7</v>
      </c>
      <c r="L323">
        <v>7</v>
      </c>
      <c r="M323">
        <v>7</v>
      </c>
      <c r="N323">
        <v>7</v>
      </c>
      <c r="O323">
        <v>7</v>
      </c>
      <c r="P323">
        <v>7</v>
      </c>
      <c r="Q323">
        <v>7</v>
      </c>
      <c r="R323">
        <v>7</v>
      </c>
      <c r="S323">
        <v>7</v>
      </c>
      <c r="T323">
        <v>7</v>
      </c>
      <c r="U323">
        <v>7</v>
      </c>
      <c r="V323">
        <v>7</v>
      </c>
      <c r="W323">
        <v>7</v>
      </c>
      <c r="X323">
        <v>7</v>
      </c>
      <c r="Y323">
        <v>7</v>
      </c>
      <c r="Z323">
        <v>7</v>
      </c>
      <c r="AA323">
        <v>7</v>
      </c>
      <c r="AB323">
        <v>8</v>
      </c>
      <c r="AC323">
        <v>8</v>
      </c>
      <c r="AD323">
        <v>8</v>
      </c>
      <c r="AE323">
        <v>9</v>
      </c>
      <c r="AF323">
        <v>9</v>
      </c>
      <c r="AG323">
        <v>9</v>
      </c>
      <c r="AH323">
        <v>9</v>
      </c>
      <c r="AI323">
        <v>9</v>
      </c>
      <c r="AJ323">
        <v>9</v>
      </c>
      <c r="AK323">
        <v>9</v>
      </c>
      <c r="AL323">
        <v>9</v>
      </c>
      <c r="AM323">
        <v>9</v>
      </c>
      <c r="AN323">
        <v>9</v>
      </c>
      <c r="AO323">
        <v>9</v>
      </c>
      <c r="AP323">
        <v>9</v>
      </c>
      <c r="AQ323">
        <v>8</v>
      </c>
      <c r="AR323">
        <v>8</v>
      </c>
      <c r="AS323">
        <v>8</v>
      </c>
      <c r="AT323">
        <v>8</v>
      </c>
      <c r="AU323">
        <v>8</v>
      </c>
      <c r="AV323">
        <v>8</v>
      </c>
      <c r="AW323">
        <v>8</v>
      </c>
      <c r="AX323">
        <v>8</v>
      </c>
      <c r="AY323">
        <v>8</v>
      </c>
      <c r="AZ323">
        <v>8</v>
      </c>
      <c r="BA323">
        <v>8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7</v>
      </c>
      <c r="BL323">
        <v>7</v>
      </c>
      <c r="BM323">
        <v>7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7</v>
      </c>
      <c r="BT323">
        <v>7</v>
      </c>
      <c r="BU323">
        <v>7</v>
      </c>
      <c r="BV323">
        <v>7</v>
      </c>
      <c r="BW323">
        <v>7</v>
      </c>
      <c r="BX323">
        <v>7</v>
      </c>
      <c r="BY323">
        <v>7</v>
      </c>
      <c r="BZ323">
        <v>7</v>
      </c>
      <c r="CA323">
        <v>7</v>
      </c>
      <c r="CB323">
        <v>7</v>
      </c>
      <c r="CC323">
        <v>7</v>
      </c>
      <c r="CD323">
        <v>7</v>
      </c>
      <c r="CE323">
        <v>7</v>
      </c>
      <c r="CF323">
        <v>7</v>
      </c>
      <c r="CG323">
        <v>7</v>
      </c>
      <c r="CH323">
        <v>7</v>
      </c>
      <c r="CI323">
        <v>7</v>
      </c>
      <c r="CJ323">
        <v>7</v>
      </c>
      <c r="CK323">
        <v>7</v>
      </c>
      <c r="CL323">
        <v>7</v>
      </c>
      <c r="CM323">
        <v>7</v>
      </c>
      <c r="CN323">
        <v>7</v>
      </c>
      <c r="CO323">
        <v>7</v>
      </c>
      <c r="CP323">
        <v>7</v>
      </c>
      <c r="CQ323">
        <v>7</v>
      </c>
      <c r="CR323">
        <v>7</v>
      </c>
      <c r="CS323">
        <v>7</v>
      </c>
      <c r="CT323">
        <v>7</v>
      </c>
      <c r="CU323">
        <v>7</v>
      </c>
      <c r="CV323">
        <v>7</v>
      </c>
      <c r="CW323">
        <v>9</v>
      </c>
    </row>
    <row r="324" spans="1:101" x14ac:dyDescent="0.2">
      <c r="A324">
        <v>11.488</v>
      </c>
      <c r="B324">
        <v>22.815000000000001</v>
      </c>
      <c r="C324">
        <v>33.835000000000001</v>
      </c>
      <c r="D324">
        <v>46.933999999999997</v>
      </c>
      <c r="E324">
        <v>58.389000000000003</v>
      </c>
      <c r="F324">
        <v>69.596000000000004</v>
      </c>
      <c r="G324">
        <v>80.715999999999994</v>
      </c>
      <c r="H324">
        <v>91.748000000000005</v>
      </c>
      <c r="I324">
        <v>102.738</v>
      </c>
      <c r="J324">
        <v>113.788</v>
      </c>
      <c r="K324">
        <v>124.742</v>
      </c>
      <c r="L324">
        <v>135.898</v>
      </c>
      <c r="M324">
        <v>146.85</v>
      </c>
      <c r="N324">
        <v>159.161</v>
      </c>
      <c r="O324">
        <v>172.14099999999999</v>
      </c>
      <c r="P324">
        <v>183.91499999999999</v>
      </c>
      <c r="Q324">
        <v>195.20500000000001</v>
      </c>
      <c r="R324">
        <v>206.36099999999999</v>
      </c>
      <c r="S324">
        <v>217.518</v>
      </c>
      <c r="T324">
        <v>228.53200000000001</v>
      </c>
      <c r="U324">
        <v>239.92699999999999</v>
      </c>
      <c r="V324">
        <v>252.327</v>
      </c>
      <c r="W324">
        <v>263.44499999999999</v>
      </c>
      <c r="X324">
        <v>274.62700000000001</v>
      </c>
      <c r="Y324">
        <v>285.82600000000002</v>
      </c>
      <c r="Z324">
        <v>296.99400000000003</v>
      </c>
      <c r="AA324">
        <v>308.44099999999997</v>
      </c>
      <c r="AB324">
        <v>319.59300000000002</v>
      </c>
      <c r="AC324">
        <v>330.68</v>
      </c>
      <c r="AD324">
        <v>341.74700000000001</v>
      </c>
      <c r="AE324">
        <v>353.142</v>
      </c>
      <c r="AF324">
        <v>364.291</v>
      </c>
      <c r="AG324">
        <v>375.37700000000001</v>
      </c>
      <c r="AH324">
        <v>386.315</v>
      </c>
      <c r="AI324">
        <v>397.43400000000003</v>
      </c>
      <c r="AJ324">
        <v>408.48500000000001</v>
      </c>
      <c r="AK324">
        <v>419.60599999999999</v>
      </c>
      <c r="AL324">
        <v>430.702</v>
      </c>
      <c r="AM324">
        <v>441.93099999999998</v>
      </c>
      <c r="AN324">
        <v>452.93099999999998</v>
      </c>
      <c r="AO324">
        <v>463.85300000000001</v>
      </c>
      <c r="AP324">
        <v>474.74799999999999</v>
      </c>
      <c r="AQ324">
        <v>487.45800000000003</v>
      </c>
      <c r="AR324">
        <v>498.29599999999999</v>
      </c>
      <c r="AS324">
        <v>509.298</v>
      </c>
      <c r="AT324">
        <v>520.27499999999998</v>
      </c>
      <c r="AU324">
        <v>531.51800000000003</v>
      </c>
      <c r="AV324">
        <v>542.47900000000004</v>
      </c>
      <c r="AW324">
        <v>553.44500000000005</v>
      </c>
      <c r="AX324">
        <v>564.22299999999996</v>
      </c>
      <c r="AY324">
        <v>575.29</v>
      </c>
      <c r="AZ324">
        <v>586.31700000000001</v>
      </c>
      <c r="BA324">
        <v>597.32000000000005</v>
      </c>
      <c r="BB324">
        <v>610.94100000000003</v>
      </c>
      <c r="BC324">
        <v>621.88300000000004</v>
      </c>
      <c r="BD324">
        <v>633.05999999999995</v>
      </c>
      <c r="BE324">
        <v>644.10400000000004</v>
      </c>
      <c r="BF324">
        <v>655.12099999999998</v>
      </c>
      <c r="BG324">
        <v>666.29100000000005</v>
      </c>
      <c r="BH324">
        <v>677.90800000000002</v>
      </c>
      <c r="BI324">
        <v>689.16899999999998</v>
      </c>
      <c r="BJ324">
        <v>700.74300000000005</v>
      </c>
      <c r="BK324">
        <v>711.803</v>
      </c>
      <c r="BL324">
        <v>722.78599999999994</v>
      </c>
      <c r="BM324">
        <v>733.71100000000001</v>
      </c>
      <c r="BN324">
        <v>744.83299999999997</v>
      </c>
      <c r="BO324">
        <v>755.82399999999996</v>
      </c>
      <c r="BP324">
        <v>766.90700000000004</v>
      </c>
      <c r="BQ324">
        <v>778.03099999999995</v>
      </c>
      <c r="BR324">
        <v>789.18499999999995</v>
      </c>
      <c r="BS324">
        <v>800.14599999999996</v>
      </c>
      <c r="BT324">
        <v>813.11500000000001</v>
      </c>
      <c r="BU324">
        <v>827.13699999999994</v>
      </c>
      <c r="BV324">
        <v>838.226</v>
      </c>
      <c r="BW324">
        <v>849.21900000000005</v>
      </c>
      <c r="BX324">
        <v>860.25699999999995</v>
      </c>
      <c r="BY324">
        <v>877.01300000000003</v>
      </c>
      <c r="BZ324">
        <v>890.69899999999996</v>
      </c>
      <c r="CA324">
        <v>902.92700000000002</v>
      </c>
      <c r="CB324">
        <v>914.75400000000002</v>
      </c>
      <c r="CC324">
        <v>926.82899999999995</v>
      </c>
      <c r="CD324">
        <v>938.52</v>
      </c>
      <c r="CE324">
        <v>950.28200000000004</v>
      </c>
      <c r="CF324">
        <v>962.01400000000001</v>
      </c>
      <c r="CG324">
        <v>973.64800000000002</v>
      </c>
      <c r="CH324">
        <v>985.49800000000005</v>
      </c>
      <c r="CI324">
        <v>999.5</v>
      </c>
      <c r="CJ324">
        <v>1011.8630000000001</v>
      </c>
      <c r="CK324">
        <v>1023.849</v>
      </c>
      <c r="CL324">
        <v>1035.893</v>
      </c>
    </row>
    <row r="325" spans="1:101" x14ac:dyDescent="0.2">
      <c r="A325">
        <v>5</v>
      </c>
      <c r="B325">
        <v>5</v>
      </c>
      <c r="C325">
        <v>5</v>
      </c>
      <c r="D325">
        <v>5</v>
      </c>
      <c r="E325">
        <v>5</v>
      </c>
      <c r="F325">
        <v>5</v>
      </c>
      <c r="G325">
        <v>6</v>
      </c>
      <c r="H325">
        <v>6</v>
      </c>
      <c r="I325">
        <v>6</v>
      </c>
      <c r="J325">
        <v>6</v>
      </c>
      <c r="K325">
        <v>6</v>
      </c>
      <c r="L325">
        <v>6</v>
      </c>
      <c r="M325">
        <v>6</v>
      </c>
      <c r="N325">
        <v>6</v>
      </c>
      <c r="O325">
        <v>5</v>
      </c>
      <c r="P325">
        <v>5</v>
      </c>
      <c r="Q325">
        <v>5</v>
      </c>
      <c r="R325">
        <v>5</v>
      </c>
      <c r="S325">
        <v>5</v>
      </c>
      <c r="T325">
        <v>6</v>
      </c>
      <c r="U325">
        <v>6</v>
      </c>
      <c r="V325">
        <v>6</v>
      </c>
      <c r="W325">
        <v>6</v>
      </c>
      <c r="X325">
        <v>6</v>
      </c>
      <c r="Y325">
        <v>6</v>
      </c>
      <c r="Z325">
        <v>6</v>
      </c>
      <c r="AA325">
        <v>6</v>
      </c>
      <c r="AB325">
        <v>6</v>
      </c>
      <c r="AC325">
        <v>6</v>
      </c>
      <c r="AD325">
        <v>6</v>
      </c>
      <c r="AE325">
        <v>6</v>
      </c>
      <c r="AF325">
        <v>6</v>
      </c>
      <c r="AG325">
        <v>5</v>
      </c>
      <c r="AH325">
        <v>5</v>
      </c>
      <c r="AI325">
        <v>5</v>
      </c>
      <c r="AJ325">
        <v>5</v>
      </c>
      <c r="AK325">
        <v>5</v>
      </c>
      <c r="AL325">
        <v>5</v>
      </c>
      <c r="AM325">
        <v>5</v>
      </c>
      <c r="AN325">
        <v>5</v>
      </c>
      <c r="AO325">
        <v>5</v>
      </c>
      <c r="AP325">
        <v>5</v>
      </c>
      <c r="AQ325">
        <v>5</v>
      </c>
      <c r="AR325">
        <v>5</v>
      </c>
      <c r="AS325">
        <v>5</v>
      </c>
      <c r="AT325">
        <v>5</v>
      </c>
      <c r="AU325">
        <v>5</v>
      </c>
      <c r="AV325">
        <v>5</v>
      </c>
      <c r="AW325">
        <v>5</v>
      </c>
      <c r="AX325">
        <v>5</v>
      </c>
      <c r="AY325">
        <v>5</v>
      </c>
      <c r="AZ325">
        <v>5</v>
      </c>
      <c r="BA325">
        <v>5</v>
      </c>
      <c r="BB325">
        <v>5</v>
      </c>
      <c r="BC325">
        <v>5</v>
      </c>
      <c r="BD325">
        <v>5</v>
      </c>
      <c r="BE325">
        <v>5</v>
      </c>
      <c r="BF325">
        <v>5</v>
      </c>
      <c r="BG325">
        <v>5</v>
      </c>
      <c r="BH325">
        <v>5</v>
      </c>
      <c r="BI325">
        <v>5</v>
      </c>
      <c r="BJ325">
        <v>5</v>
      </c>
      <c r="BK325">
        <v>5</v>
      </c>
      <c r="BL325">
        <v>5</v>
      </c>
      <c r="BM325">
        <v>5</v>
      </c>
      <c r="BN325">
        <v>5</v>
      </c>
      <c r="BO325">
        <v>5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5</v>
      </c>
      <c r="CF325">
        <v>5</v>
      </c>
      <c r="CG325">
        <v>4</v>
      </c>
      <c r="CH325">
        <v>4</v>
      </c>
      <c r="CI325">
        <v>4</v>
      </c>
      <c r="CJ325">
        <v>4</v>
      </c>
      <c r="CK325">
        <v>4</v>
      </c>
      <c r="CL325">
        <v>4</v>
      </c>
    </row>
    <row r="326" spans="1:101" x14ac:dyDescent="0.2">
      <c r="A326">
        <v>12.238</v>
      </c>
      <c r="B326">
        <v>26.187000000000001</v>
      </c>
      <c r="C326">
        <v>38.823</v>
      </c>
      <c r="D326">
        <v>50.976999999999997</v>
      </c>
      <c r="E326">
        <v>63.067999999999998</v>
      </c>
      <c r="F326">
        <v>74.849000000000004</v>
      </c>
      <c r="G326">
        <v>86.869</v>
      </c>
      <c r="H326">
        <v>100.84</v>
      </c>
      <c r="I326">
        <v>112.801</v>
      </c>
      <c r="J326">
        <v>124.911</v>
      </c>
      <c r="K326">
        <v>136.84</v>
      </c>
      <c r="L326">
        <v>148.59399999999999</v>
      </c>
      <c r="M326">
        <v>160.29499999999999</v>
      </c>
      <c r="N326">
        <v>172.089</v>
      </c>
      <c r="O326">
        <v>184.03800000000001</v>
      </c>
      <c r="P326">
        <v>195.48599999999999</v>
      </c>
      <c r="Q326">
        <v>208.608</v>
      </c>
      <c r="R326">
        <v>221.78399999999999</v>
      </c>
      <c r="S326">
        <v>233.452</v>
      </c>
      <c r="T326">
        <v>244.96899999999999</v>
      </c>
      <c r="U326">
        <v>256.67</v>
      </c>
      <c r="V326">
        <v>269.697</v>
      </c>
      <c r="W326">
        <v>281.29199999999997</v>
      </c>
      <c r="X326">
        <v>292.81200000000001</v>
      </c>
      <c r="Y326">
        <v>304.358</v>
      </c>
      <c r="Z326">
        <v>316.10300000000001</v>
      </c>
      <c r="AA326">
        <v>327.767</v>
      </c>
      <c r="AB326">
        <v>339.137</v>
      </c>
      <c r="AC326">
        <v>350.654</v>
      </c>
      <c r="AD326">
        <v>362.32499999999999</v>
      </c>
      <c r="AE326">
        <v>373.54199999999997</v>
      </c>
      <c r="AF326">
        <v>384.666</v>
      </c>
      <c r="AG326">
        <v>395.80599999999998</v>
      </c>
      <c r="AH326">
        <v>409.245</v>
      </c>
      <c r="AI326">
        <v>420.42399999999998</v>
      </c>
      <c r="AJ326">
        <v>431.81400000000002</v>
      </c>
      <c r="AK326">
        <v>442.92700000000002</v>
      </c>
      <c r="AL326">
        <v>454.09800000000001</v>
      </c>
      <c r="AM326">
        <v>465.27</v>
      </c>
      <c r="AN326">
        <v>477.02600000000001</v>
      </c>
      <c r="AO326">
        <v>488.245</v>
      </c>
      <c r="AP326">
        <v>502.31799999999998</v>
      </c>
      <c r="AQ326">
        <v>513.90899999999999</v>
      </c>
      <c r="AR326">
        <v>525.27200000000005</v>
      </c>
      <c r="AS326">
        <v>536.78700000000003</v>
      </c>
      <c r="AT326">
        <v>550.46199999999999</v>
      </c>
      <c r="AU326">
        <v>561.86500000000001</v>
      </c>
      <c r="AV326">
        <v>573.154</v>
      </c>
      <c r="AW326">
        <v>584.54999999999995</v>
      </c>
      <c r="AX326">
        <v>596.10599999999999</v>
      </c>
      <c r="AY326">
        <v>607.63400000000001</v>
      </c>
      <c r="AZ326">
        <v>618.97799999999995</v>
      </c>
      <c r="BA326">
        <v>630.17700000000002</v>
      </c>
      <c r="BB326">
        <v>643.19799999999998</v>
      </c>
      <c r="BC326">
        <v>654.42200000000003</v>
      </c>
      <c r="BD326">
        <v>665.61199999999997</v>
      </c>
      <c r="BE326">
        <v>677.005</v>
      </c>
      <c r="BF326">
        <v>688.16899999999998</v>
      </c>
      <c r="BG326">
        <v>699.298</v>
      </c>
      <c r="BH326">
        <v>710.64099999999996</v>
      </c>
      <c r="BI326">
        <v>721.58900000000006</v>
      </c>
      <c r="BJ326">
        <v>732.57600000000002</v>
      </c>
      <c r="BK326">
        <v>743.58500000000004</v>
      </c>
      <c r="BL326">
        <v>754.43399999999997</v>
      </c>
      <c r="BM326">
        <v>765.49199999999996</v>
      </c>
      <c r="BN326">
        <v>776.505</v>
      </c>
      <c r="BO326">
        <v>787.77300000000002</v>
      </c>
      <c r="BP326">
        <v>798.85299999999995</v>
      </c>
      <c r="BQ326">
        <v>809.94399999999996</v>
      </c>
      <c r="BR326">
        <v>821.03499999999997</v>
      </c>
      <c r="BS326">
        <v>832.101</v>
      </c>
      <c r="BT326">
        <v>843.12099999999998</v>
      </c>
      <c r="BU326">
        <v>854.221</v>
      </c>
      <c r="BV326">
        <v>865.20799999999997</v>
      </c>
      <c r="BW326">
        <v>876.65700000000004</v>
      </c>
      <c r="BX326">
        <v>892.71299999999997</v>
      </c>
      <c r="BY326">
        <v>904.303</v>
      </c>
      <c r="BZ326">
        <v>915.85699999999997</v>
      </c>
      <c r="CA326">
        <v>927.56600000000003</v>
      </c>
      <c r="CB326">
        <v>938.94399999999996</v>
      </c>
      <c r="CC326">
        <v>950.19299999999998</v>
      </c>
      <c r="CD326">
        <v>961.37400000000002</v>
      </c>
      <c r="CE326">
        <v>972.68100000000004</v>
      </c>
      <c r="CF326">
        <v>983.904</v>
      </c>
      <c r="CG326">
        <v>995.20100000000002</v>
      </c>
      <c r="CH326">
        <v>1006.355</v>
      </c>
      <c r="CI326">
        <v>1017.617</v>
      </c>
      <c r="CJ326">
        <v>1029.1579999999999</v>
      </c>
      <c r="CK326">
        <v>1040.6279999999999</v>
      </c>
      <c r="CL326">
        <v>1051.894</v>
      </c>
    </row>
    <row r="327" spans="1:101" x14ac:dyDescent="0.2">
      <c r="A327">
        <v>2</v>
      </c>
      <c r="B327">
        <v>1</v>
      </c>
      <c r="C327">
        <v>2</v>
      </c>
      <c r="D327">
        <v>2</v>
      </c>
      <c r="E327">
        <v>2</v>
      </c>
      <c r="F327">
        <v>2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2</v>
      </c>
      <c r="P327">
        <v>2</v>
      </c>
      <c r="Q327">
        <v>2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3</v>
      </c>
      <c r="AI327">
        <v>3</v>
      </c>
      <c r="AJ327">
        <v>3</v>
      </c>
      <c r="AK327">
        <v>3</v>
      </c>
      <c r="AL327">
        <v>3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3</v>
      </c>
      <c r="AT327">
        <v>3</v>
      </c>
      <c r="AU327">
        <v>3</v>
      </c>
      <c r="AV327">
        <v>3</v>
      </c>
      <c r="AW327">
        <v>3</v>
      </c>
      <c r="AX327">
        <v>3</v>
      </c>
      <c r="AY327">
        <v>3</v>
      </c>
      <c r="AZ327">
        <v>3</v>
      </c>
      <c r="BA327">
        <v>3</v>
      </c>
      <c r="BB327">
        <v>3</v>
      </c>
      <c r="BC327">
        <v>3</v>
      </c>
      <c r="BD327">
        <v>3</v>
      </c>
      <c r="BE327">
        <v>3</v>
      </c>
      <c r="BF327">
        <v>3</v>
      </c>
      <c r="BG327">
        <v>3</v>
      </c>
      <c r="BH327">
        <v>3</v>
      </c>
      <c r="BI327">
        <v>3</v>
      </c>
      <c r="BJ327">
        <v>3</v>
      </c>
      <c r="BK327">
        <v>3</v>
      </c>
      <c r="BL327">
        <v>3</v>
      </c>
      <c r="BM327">
        <v>3</v>
      </c>
      <c r="BN327">
        <v>3</v>
      </c>
      <c r="BO327">
        <v>3</v>
      </c>
      <c r="BP327">
        <v>3</v>
      </c>
      <c r="BQ327">
        <v>3</v>
      </c>
      <c r="BR327">
        <v>3</v>
      </c>
      <c r="BS327">
        <v>3</v>
      </c>
      <c r="BT327">
        <v>3</v>
      </c>
      <c r="BU327">
        <v>3</v>
      </c>
      <c r="BV327">
        <v>3</v>
      </c>
      <c r="BW327">
        <v>3</v>
      </c>
      <c r="BX327">
        <v>3</v>
      </c>
      <c r="BY327">
        <v>3</v>
      </c>
      <c r="BZ327">
        <v>3</v>
      </c>
      <c r="CA327">
        <v>3</v>
      </c>
      <c r="CB327">
        <v>3</v>
      </c>
      <c r="CC327">
        <v>3</v>
      </c>
      <c r="CD327">
        <v>3</v>
      </c>
      <c r="CE327">
        <v>3</v>
      </c>
      <c r="CF327">
        <v>3</v>
      </c>
      <c r="CG327">
        <v>3</v>
      </c>
      <c r="CH327">
        <v>3</v>
      </c>
      <c r="CI327">
        <v>3</v>
      </c>
      <c r="CJ327">
        <v>3</v>
      </c>
      <c r="CK327">
        <v>3</v>
      </c>
      <c r="CL327">
        <v>3</v>
      </c>
    </row>
    <row r="328" spans="1:101" x14ac:dyDescent="0.2">
      <c r="A328">
        <v>13.18</v>
      </c>
      <c r="B328">
        <v>25.873999999999999</v>
      </c>
      <c r="C328">
        <v>40.905999999999999</v>
      </c>
      <c r="D328">
        <v>53.356999999999999</v>
      </c>
      <c r="E328">
        <v>65.724000000000004</v>
      </c>
      <c r="F328">
        <v>78.551000000000002</v>
      </c>
      <c r="G328">
        <v>91.031000000000006</v>
      </c>
      <c r="H328">
        <v>103.602</v>
      </c>
      <c r="I328">
        <v>116.16800000000001</v>
      </c>
      <c r="J328">
        <v>128.637</v>
      </c>
      <c r="K328">
        <v>141.10400000000001</v>
      </c>
      <c r="L328">
        <v>154.01599999999999</v>
      </c>
      <c r="M328">
        <v>165.95099999999999</v>
      </c>
      <c r="N328">
        <v>186.291</v>
      </c>
      <c r="O328">
        <v>201.71</v>
      </c>
      <c r="P328">
        <v>216.017</v>
      </c>
      <c r="Q328">
        <v>234.55799999999999</v>
      </c>
      <c r="R328">
        <v>249.505</v>
      </c>
      <c r="S328">
        <v>263.35000000000002</v>
      </c>
      <c r="T328">
        <v>276.86799999999999</v>
      </c>
      <c r="U328">
        <v>289.68900000000002</v>
      </c>
      <c r="V328">
        <v>304.76900000000001</v>
      </c>
      <c r="W328">
        <v>318.12099999999998</v>
      </c>
      <c r="X328">
        <v>331.30700000000002</v>
      </c>
      <c r="Y328">
        <v>346.00299999999999</v>
      </c>
      <c r="Z328">
        <v>359.78</v>
      </c>
      <c r="AA328">
        <v>373.053</v>
      </c>
      <c r="AB328">
        <v>387.20499999999998</v>
      </c>
      <c r="AC328">
        <v>400.53399999999999</v>
      </c>
      <c r="AD328">
        <v>415.44499999999999</v>
      </c>
      <c r="AE328">
        <v>430.7</v>
      </c>
      <c r="AF328">
        <v>444.75</v>
      </c>
      <c r="AG328">
        <v>460.21600000000001</v>
      </c>
      <c r="AH328">
        <v>473.27199999999999</v>
      </c>
      <c r="AI328">
        <v>487.48</v>
      </c>
      <c r="AJ328">
        <v>503.13099999999997</v>
      </c>
      <c r="AK328">
        <v>515.822</v>
      </c>
      <c r="AL328">
        <v>528.64800000000002</v>
      </c>
      <c r="AM328">
        <v>541.21500000000003</v>
      </c>
      <c r="AN328">
        <v>553.29999999999995</v>
      </c>
      <c r="AO328">
        <v>565.79</v>
      </c>
      <c r="AP328">
        <v>578.45899999999995</v>
      </c>
      <c r="AQ328">
        <v>591.73599999999999</v>
      </c>
      <c r="AR328">
        <v>603.99699999999996</v>
      </c>
      <c r="AS328">
        <v>616.36900000000003</v>
      </c>
      <c r="AT328">
        <v>629.49199999999996</v>
      </c>
      <c r="AU328">
        <v>642.71600000000001</v>
      </c>
      <c r="AV328">
        <v>655.29200000000003</v>
      </c>
      <c r="AW328">
        <v>667.88199999999995</v>
      </c>
      <c r="AX328">
        <v>680.53399999999999</v>
      </c>
      <c r="AY328">
        <v>692.61400000000003</v>
      </c>
      <c r="AZ328">
        <v>706.46</v>
      </c>
      <c r="BA328">
        <v>717.88</v>
      </c>
      <c r="BB328">
        <v>730.92399999999998</v>
      </c>
      <c r="BC328">
        <v>743.13099999999997</v>
      </c>
      <c r="BD328">
        <v>755.49800000000005</v>
      </c>
      <c r="BE328">
        <v>769.30499999999995</v>
      </c>
      <c r="BF328">
        <v>782.83699999999999</v>
      </c>
      <c r="BG328">
        <v>795.61500000000001</v>
      </c>
      <c r="BH328">
        <v>807.54399999999998</v>
      </c>
      <c r="BI328">
        <v>819.60299999999995</v>
      </c>
      <c r="BJ328">
        <v>832.12599999999998</v>
      </c>
      <c r="BK328">
        <v>844.36199999999997</v>
      </c>
      <c r="BL328">
        <v>858.90300000000002</v>
      </c>
      <c r="BM328">
        <v>873.21</v>
      </c>
      <c r="BN328">
        <v>884.89</v>
      </c>
      <c r="BO328">
        <v>897.62400000000002</v>
      </c>
      <c r="BP328">
        <v>909.46500000000003</v>
      </c>
      <c r="BQ328">
        <v>920.88900000000001</v>
      </c>
      <c r="BR328">
        <v>932.58900000000006</v>
      </c>
      <c r="BS328">
        <v>946.93499999999995</v>
      </c>
      <c r="BT328">
        <v>958.54399999999998</v>
      </c>
      <c r="BU328">
        <v>969.88300000000004</v>
      </c>
      <c r="BV328">
        <v>982.88499999999999</v>
      </c>
      <c r="BW328">
        <v>999.19100000000003</v>
      </c>
      <c r="BX328">
        <v>1011.211</v>
      </c>
      <c r="BY328">
        <v>1023.33</v>
      </c>
      <c r="BZ328">
        <v>1035.1089999999999</v>
      </c>
    </row>
    <row r="329" spans="1:101" x14ac:dyDescent="0.2">
      <c r="A329">
        <v>1</v>
      </c>
      <c r="B329">
        <v>2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1</v>
      </c>
      <c r="AY329">
        <v>1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  <c r="BN329">
        <v>1</v>
      </c>
      <c r="BO329">
        <v>1</v>
      </c>
      <c r="BP329">
        <v>1</v>
      </c>
      <c r="BQ329">
        <v>1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  <c r="BY329">
        <v>1</v>
      </c>
      <c r="BZ329">
        <v>1</v>
      </c>
    </row>
    <row r="330" spans="1:101" x14ac:dyDescent="0.2">
      <c r="A330">
        <v>11.545</v>
      </c>
      <c r="B330">
        <v>22.885000000000002</v>
      </c>
      <c r="C330">
        <v>34.055</v>
      </c>
      <c r="D330">
        <v>47.238</v>
      </c>
      <c r="E330">
        <v>58.695</v>
      </c>
      <c r="F330">
        <v>72.007999999999996</v>
      </c>
      <c r="G330">
        <v>85.39</v>
      </c>
      <c r="H330">
        <v>96.926000000000002</v>
      </c>
      <c r="I330">
        <v>108.477</v>
      </c>
      <c r="J330">
        <v>119.907</v>
      </c>
      <c r="K330">
        <v>131.244</v>
      </c>
      <c r="L330">
        <v>142.768</v>
      </c>
      <c r="M330">
        <v>154.13999999999999</v>
      </c>
      <c r="N330">
        <v>165.66900000000001</v>
      </c>
      <c r="O330">
        <v>177.28399999999999</v>
      </c>
      <c r="P330">
        <v>191.45599999999999</v>
      </c>
      <c r="Q330">
        <v>205.483</v>
      </c>
      <c r="R330">
        <v>217.27</v>
      </c>
      <c r="S330">
        <v>229.17099999999999</v>
      </c>
      <c r="T330">
        <v>242.88200000000001</v>
      </c>
      <c r="U330">
        <v>255.023</v>
      </c>
      <c r="V330">
        <v>266.88099999999997</v>
      </c>
      <c r="W330">
        <v>278.822</v>
      </c>
      <c r="X330">
        <v>292.68799999999999</v>
      </c>
      <c r="Y330">
        <v>304.60199999999998</v>
      </c>
      <c r="Z330">
        <v>316.62299999999999</v>
      </c>
      <c r="AA330">
        <v>328.59399999999999</v>
      </c>
      <c r="AB330">
        <v>340.36500000000001</v>
      </c>
      <c r="AC330">
        <v>352.21499999999997</v>
      </c>
      <c r="AD330">
        <v>366.11099999999999</v>
      </c>
      <c r="AE330">
        <v>378.16300000000001</v>
      </c>
      <c r="AF330">
        <v>390.21899999999999</v>
      </c>
      <c r="AG330">
        <v>402.536</v>
      </c>
      <c r="AH330">
        <v>414.96499999999997</v>
      </c>
      <c r="AI330">
        <v>427.04700000000003</v>
      </c>
      <c r="AJ330">
        <v>439.22199999999998</v>
      </c>
      <c r="AK330">
        <v>452.82100000000003</v>
      </c>
      <c r="AL330">
        <v>464.94200000000001</v>
      </c>
      <c r="AM330">
        <v>477.21600000000001</v>
      </c>
      <c r="AN330">
        <v>489.30500000000001</v>
      </c>
      <c r="AO330">
        <v>503.56099999999998</v>
      </c>
      <c r="AP330">
        <v>515.84400000000005</v>
      </c>
      <c r="AQ330">
        <v>528.09799999999996</v>
      </c>
      <c r="AR330">
        <v>542.23900000000003</v>
      </c>
      <c r="AS330">
        <v>559.01099999999997</v>
      </c>
      <c r="AT330">
        <v>571.86800000000005</v>
      </c>
      <c r="AU330">
        <v>586.17999999999995</v>
      </c>
      <c r="AV330">
        <v>598.63900000000001</v>
      </c>
      <c r="AW330">
        <v>610.84100000000001</v>
      </c>
      <c r="AX330">
        <v>624.56299999999999</v>
      </c>
      <c r="AY330">
        <v>637.42200000000003</v>
      </c>
      <c r="AZ330">
        <v>649.77599999999995</v>
      </c>
      <c r="BA330">
        <v>662.01400000000001</v>
      </c>
      <c r="BB330">
        <v>674.00400000000002</v>
      </c>
      <c r="BC330">
        <v>690.22500000000002</v>
      </c>
      <c r="BD330">
        <v>702.96799999999996</v>
      </c>
      <c r="BE330">
        <v>714.94200000000001</v>
      </c>
      <c r="BF330">
        <v>726.495</v>
      </c>
      <c r="BG330">
        <v>737.99</v>
      </c>
      <c r="BH330">
        <v>752.14800000000002</v>
      </c>
      <c r="BI330">
        <v>763.91399999999999</v>
      </c>
      <c r="BJ330">
        <v>775.54399999999998</v>
      </c>
      <c r="BK330">
        <v>787.62599999999998</v>
      </c>
      <c r="BL330">
        <v>801.78899999999999</v>
      </c>
      <c r="BM330">
        <v>813.55799999999999</v>
      </c>
      <c r="BN330">
        <v>827.69899999999996</v>
      </c>
      <c r="BO330">
        <v>839.45500000000004</v>
      </c>
      <c r="BP330">
        <v>851.09100000000001</v>
      </c>
      <c r="BQ330">
        <v>862.54100000000005</v>
      </c>
      <c r="BR330">
        <v>873.84900000000005</v>
      </c>
      <c r="BS330">
        <v>885.42899999999997</v>
      </c>
      <c r="BT330">
        <v>897.00400000000002</v>
      </c>
      <c r="BU330">
        <v>908.43299999999999</v>
      </c>
      <c r="BV330">
        <v>920.16300000000001</v>
      </c>
      <c r="BW330">
        <v>931.52499999999998</v>
      </c>
      <c r="BX330">
        <v>942.755</v>
      </c>
      <c r="BY330">
        <v>953.84299999999996</v>
      </c>
      <c r="BZ330">
        <v>965.28300000000002</v>
      </c>
      <c r="CA330">
        <v>976.63499999999999</v>
      </c>
      <c r="CB330">
        <v>989.60500000000002</v>
      </c>
      <c r="CC330">
        <v>1000.931</v>
      </c>
      <c r="CD330">
        <v>1012.525</v>
      </c>
      <c r="CE330">
        <v>1024.057</v>
      </c>
      <c r="CF330">
        <v>1035.45</v>
      </c>
      <c r="CG330">
        <v>1046.8230000000001</v>
      </c>
    </row>
    <row r="331" spans="1:101" x14ac:dyDescent="0.2">
      <c r="A331">
        <v>4</v>
      </c>
      <c r="B331">
        <v>4</v>
      </c>
      <c r="C331">
        <v>4</v>
      </c>
      <c r="D331">
        <v>4</v>
      </c>
      <c r="E331">
        <v>4</v>
      </c>
      <c r="F331">
        <v>3</v>
      </c>
      <c r="G331">
        <v>3</v>
      </c>
      <c r="H331">
        <v>3</v>
      </c>
      <c r="I331">
        <v>4</v>
      </c>
      <c r="J331">
        <v>4</v>
      </c>
      <c r="K331">
        <v>4</v>
      </c>
      <c r="L331">
        <v>4</v>
      </c>
      <c r="M331">
        <v>4</v>
      </c>
      <c r="N331">
        <v>4</v>
      </c>
      <c r="O331">
        <v>4</v>
      </c>
      <c r="P331">
        <v>3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3</v>
      </c>
      <c r="W331">
        <v>3</v>
      </c>
      <c r="X331">
        <v>3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2</v>
      </c>
      <c r="CB331">
        <v>2</v>
      </c>
      <c r="CC331">
        <v>2</v>
      </c>
      <c r="CD331">
        <v>2</v>
      </c>
      <c r="CE331">
        <v>2</v>
      </c>
      <c r="CF331">
        <v>2</v>
      </c>
      <c r="CG331">
        <v>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2026-07-31T19:56:32Z</cp:lastPrinted>
  <dcterms:modified xsi:type="dcterms:W3CDTF">2026-07-31T19:57:31Z</dcterms:modified>
</cp:coreProperties>
</file>